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Graham\Downloads\"/>
    </mc:Choice>
  </mc:AlternateContent>
  <bookViews>
    <workbookView xWindow="0" yWindow="0" windowWidth="23040" windowHeight="8508"/>
  </bookViews>
  <sheets>
    <sheet name="Risk Log" sheetId="1" r:id="rId1"/>
  </sheets>
  <calcPr calcId="171027"/>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2" i="1"/>
  <c r="H500" i="1" l="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comments1.xml><?xml version="1.0" encoding="utf-8"?>
<comments xmlns="http://schemas.openxmlformats.org/spreadsheetml/2006/main">
  <authors>
    <author>Graham Swinton</author>
  </authors>
  <commentList>
    <comment ref="A1" authorId="0" shapeId="0">
      <text>
        <r>
          <rPr>
            <b/>
            <sz val="9"/>
            <color indexed="81"/>
            <rFont val="Tahoma"/>
            <family val="2"/>
          </rPr>
          <t>Risk ID:</t>
        </r>
        <r>
          <rPr>
            <sz val="9"/>
            <color indexed="81"/>
            <rFont val="Tahoma"/>
            <family val="2"/>
          </rPr>
          <t xml:space="preserve">
An ID will automatically be assigned when the Risk Description and Status columns has been completed.</t>
        </r>
      </text>
    </comment>
    <comment ref="B1" authorId="0" shapeId="0">
      <text>
        <r>
          <rPr>
            <b/>
            <sz val="9"/>
            <color indexed="81"/>
            <rFont val="Tahoma"/>
            <family val="2"/>
          </rPr>
          <t>Risk Description:</t>
        </r>
        <r>
          <rPr>
            <sz val="9"/>
            <color indexed="81"/>
            <rFont val="Tahoma"/>
            <family val="2"/>
          </rPr>
          <t xml:space="preserve">
This column should be populated with a description of the perceived risk to the project.</t>
        </r>
      </text>
    </comment>
    <comment ref="C1" authorId="0" shapeId="0">
      <text>
        <r>
          <rPr>
            <b/>
            <sz val="9"/>
            <color indexed="81"/>
            <rFont val="Tahoma"/>
            <family val="2"/>
          </rPr>
          <t>Status:</t>
        </r>
        <r>
          <rPr>
            <sz val="9"/>
            <color indexed="81"/>
            <rFont val="Tahoma"/>
            <family val="2"/>
          </rPr>
          <t xml:space="preserve">
Select the status of the risk from the list.  The options are: Open or Closed.</t>
        </r>
      </text>
    </comment>
    <comment ref="D1" authorId="0" shapeId="0">
      <text>
        <r>
          <rPr>
            <b/>
            <sz val="9"/>
            <color indexed="81"/>
            <rFont val="Tahoma"/>
            <family val="2"/>
          </rPr>
          <t>Identified By:</t>
        </r>
        <r>
          <rPr>
            <sz val="9"/>
            <color indexed="81"/>
            <rFont val="Tahoma"/>
            <family val="2"/>
          </rPr>
          <t xml:space="preserve">
Enter the name of the person who identified the risk.</t>
        </r>
      </text>
    </comment>
    <comment ref="E1" authorId="0" shapeId="0">
      <text>
        <r>
          <rPr>
            <b/>
            <sz val="9"/>
            <color indexed="81"/>
            <rFont val="Tahoma"/>
            <family val="2"/>
          </rPr>
          <t>Identified Date:</t>
        </r>
        <r>
          <rPr>
            <sz val="9"/>
            <color indexed="81"/>
            <rFont val="Tahoma"/>
            <family val="2"/>
          </rPr>
          <t xml:space="preserve">
Enter the date that the risk was reported.</t>
        </r>
      </text>
    </comment>
    <comment ref="F1" authorId="0" shapeId="0">
      <text>
        <r>
          <rPr>
            <b/>
            <sz val="9"/>
            <color indexed="81"/>
            <rFont val="Tahoma"/>
            <family val="2"/>
          </rPr>
          <t>Probability:</t>
        </r>
        <r>
          <rPr>
            <sz val="9"/>
            <color indexed="81"/>
            <rFont val="Tahoma"/>
            <family val="2"/>
          </rPr>
          <t xml:space="preserve">
Select from the list the probability of the risk occurring.</t>
        </r>
      </text>
    </comment>
    <comment ref="G1" authorId="0" shapeId="0">
      <text>
        <r>
          <rPr>
            <b/>
            <sz val="9"/>
            <color indexed="81"/>
            <rFont val="Tahoma"/>
            <family val="2"/>
          </rPr>
          <t>Impact:</t>
        </r>
        <r>
          <rPr>
            <sz val="9"/>
            <color indexed="81"/>
            <rFont val="Tahoma"/>
            <family val="2"/>
          </rPr>
          <t xml:space="preserve">
Select from the list the likely impact on the project should the risk occur.</t>
        </r>
      </text>
    </comment>
    <comment ref="H1" authorId="0" shapeId="0">
      <text>
        <r>
          <rPr>
            <b/>
            <sz val="9"/>
            <color indexed="81"/>
            <rFont val="Tahoma"/>
            <family val="2"/>
          </rPr>
          <t>Risk Score:</t>
        </r>
        <r>
          <rPr>
            <sz val="9"/>
            <color indexed="81"/>
            <rFont val="Tahoma"/>
            <family val="2"/>
          </rPr>
          <t xml:space="preserve">
The risk score will automatically be calculated when the Probability and Impact columns have been completed.
The Risk Score field will be colour coded to visually highlight the severity of the risk.</t>
        </r>
      </text>
    </comment>
    <comment ref="I1" authorId="0" shapeId="0">
      <text>
        <r>
          <rPr>
            <b/>
            <sz val="9"/>
            <color indexed="81"/>
            <rFont val="Tahoma"/>
            <family val="2"/>
          </rPr>
          <t>Action Plan:</t>
        </r>
        <r>
          <rPr>
            <sz val="9"/>
            <color indexed="81"/>
            <rFont val="Tahoma"/>
            <family val="2"/>
          </rPr>
          <t xml:space="preserve">
Provide a description of the proposed action to be taken to mitigate the risk.</t>
        </r>
      </text>
    </comment>
    <comment ref="J1" authorId="0" shapeId="0">
      <text>
        <r>
          <rPr>
            <b/>
            <sz val="9"/>
            <color indexed="81"/>
            <rFont val="Tahoma"/>
            <family val="2"/>
          </rPr>
          <t>Risk Owner:</t>
        </r>
        <r>
          <rPr>
            <sz val="9"/>
            <color indexed="81"/>
            <rFont val="Tahoma"/>
            <family val="2"/>
          </rPr>
          <t xml:space="preserve">
Enter the name of the person who is responsible for managing the risk.</t>
        </r>
      </text>
    </comment>
    <comment ref="K1" authorId="0" shapeId="0">
      <text>
        <r>
          <rPr>
            <b/>
            <sz val="9"/>
            <color indexed="81"/>
            <rFont val="Tahoma"/>
            <family val="2"/>
          </rPr>
          <t>Created By:</t>
        </r>
        <r>
          <rPr>
            <sz val="9"/>
            <color indexed="81"/>
            <rFont val="Tahoma"/>
            <family val="2"/>
          </rPr>
          <t xml:space="preserve">
Enter the name of the person who added the risk to the log.</t>
        </r>
      </text>
    </comment>
    <comment ref="L1" authorId="0" shapeId="0">
      <text>
        <r>
          <rPr>
            <b/>
            <sz val="9"/>
            <color indexed="81"/>
            <rFont val="Tahoma"/>
            <family val="2"/>
          </rPr>
          <t>Created Date:</t>
        </r>
        <r>
          <rPr>
            <sz val="9"/>
            <color indexed="81"/>
            <rFont val="Tahoma"/>
            <family val="2"/>
          </rPr>
          <t xml:space="preserve">
Enter the date that the risk was added to the log.</t>
        </r>
      </text>
    </comment>
    <comment ref="M1" authorId="0" shapeId="0">
      <text>
        <r>
          <rPr>
            <b/>
            <sz val="9"/>
            <color indexed="81"/>
            <rFont val="Tahoma"/>
            <family val="2"/>
          </rPr>
          <t>Modified By:</t>
        </r>
        <r>
          <rPr>
            <sz val="9"/>
            <color indexed="81"/>
            <rFont val="Tahoma"/>
            <family val="2"/>
          </rPr>
          <t xml:space="preserve">
Enter the name of the person who last updated the log for this risk.</t>
        </r>
      </text>
    </comment>
    <comment ref="N1" authorId="0" shapeId="0">
      <text>
        <r>
          <rPr>
            <b/>
            <sz val="9"/>
            <color indexed="81"/>
            <rFont val="Tahoma"/>
            <family val="2"/>
          </rPr>
          <t>Modified Date:</t>
        </r>
        <r>
          <rPr>
            <sz val="9"/>
            <color indexed="81"/>
            <rFont val="Tahoma"/>
            <family val="2"/>
          </rPr>
          <t xml:space="preserve">
Enter the date that the risk was last updated in the log.</t>
        </r>
      </text>
    </comment>
    <comment ref="O1" authorId="0" shapeId="0">
      <text>
        <r>
          <rPr>
            <b/>
            <sz val="9"/>
            <color indexed="81"/>
            <rFont val="Tahoma"/>
            <family val="2"/>
          </rPr>
          <t>Comments:</t>
        </r>
        <r>
          <rPr>
            <sz val="9"/>
            <color indexed="81"/>
            <rFont val="Tahoma"/>
            <family val="2"/>
          </rPr>
          <t xml:space="preserve">
Add any comment that may describe any additional actions taken to manage/mitigate the risk.</t>
        </r>
      </text>
    </comment>
  </commentList>
</comments>
</file>

<file path=xl/sharedStrings.xml><?xml version="1.0" encoding="utf-8"?>
<sst xmlns="http://schemas.openxmlformats.org/spreadsheetml/2006/main" count="15" uniqueCount="15">
  <si>
    <t>Risk ID</t>
  </si>
  <si>
    <t>Risk Description</t>
  </si>
  <si>
    <t>Status</t>
  </si>
  <si>
    <t>Identified By</t>
  </si>
  <si>
    <t>Identified Date</t>
  </si>
  <si>
    <t>Probability</t>
  </si>
  <si>
    <t>Impact</t>
  </si>
  <si>
    <t>Risk Score</t>
  </si>
  <si>
    <t>Action Plan</t>
  </si>
  <si>
    <t>Risk Owner</t>
  </si>
  <si>
    <t>Created By</t>
  </si>
  <si>
    <t>Created Date</t>
  </si>
  <si>
    <t>Modified By</t>
  </si>
  <si>
    <t>Modified Date</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</si>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</sst>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m&quot;-&quot;yyyy"/>
  </numFmts>
  <fonts count="6" x14ac:knownFonts="1">
    <font>
      <sz val="10"/>
      <color rgb="FF000000"/>
      <name val="Arial"/>
    </font>
    <font>
      <sz val="10"/>
      <name val="Arial"/>
      <family val="2"/>
    </font>
    <font>
      <b/>
      <sz val="10"/>
      <color theme="0"/>
      <name val="Arial"/>
      <family val="2"/>
    </font>
    <font>
      <sz val="10"/>
      <color theme="0"/>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rgb="FFF3F3F3"/>
        <bgColor rgb="FFF3F3F3"/>
      </patternFill>
    </fill>
    <fill>
      <patternFill patternType="solid">
        <fgColor theme="0" tint="-4.9989318521683403E-2"/>
        <bgColor rgb="FFF3F3F3"/>
      </patternFill>
    </fill>
    <fill>
      <patternFill patternType="solid">
        <fgColor theme="0" tint="-4.9989318521683403E-2"/>
        <bgColor indexed="64"/>
      </patternFill>
    </fill>
    <fill>
      <patternFill patternType="solid">
        <fgColor theme="1" tint="0.249977111117893"/>
        <bgColor rgb="FFD9D9D9"/>
      </patternFill>
    </fill>
    <fill>
      <patternFill patternType="solid">
        <fgColor theme="1" tint="0.249977111117893"/>
        <bgColor indexed="64"/>
      </patternFill>
    </fill>
  </fills>
  <borders count="1">
    <border>
      <left/>
      <right/>
      <top/>
      <bottom/>
      <diagonal/>
    </border>
  </borders>
  <cellStyleXfs count="1">
    <xf numFmtId="0" fontId="0" fillId="0" borderId="0"/>
  </cellStyleXfs>
  <cellXfs count="13">
    <xf numFmtId="0" fontId="0" fillId="0" borderId="0" xfId="0" applyFont="1" applyAlignment="1"/>
    <xf numFmtId="0" fontId="1" fillId="2" borderId="0" xfId="0" applyFont="1" applyFill="1"/>
    <xf numFmtId="164" fontId="1" fillId="0" borderId="0" xfId="0" applyNumberFormat="1" applyFont="1"/>
    <xf numFmtId="164" fontId="1" fillId="0" borderId="0" xfId="0" applyNumberFormat="1" applyFont="1"/>
    <xf numFmtId="0" fontId="1" fillId="3" borderId="0" xfId="0" applyFont="1" applyFill="1"/>
    <xf numFmtId="0" fontId="1" fillId="4" borderId="0" xfId="0" applyFont="1" applyFill="1"/>
    <xf numFmtId="0" fontId="1" fillId="0" borderId="0" xfId="0" applyFont="1" applyAlignment="1" applyProtection="1">
      <protection locked="0"/>
    </xf>
    <xf numFmtId="164" fontId="1" fillId="0" borderId="0" xfId="0" applyNumberFormat="1" applyFont="1" applyAlignment="1" applyProtection="1">
      <protection locked="0"/>
    </xf>
    <xf numFmtId="0" fontId="0" fillId="0" borderId="0" xfId="0" applyFont="1" applyAlignment="1" applyProtection="1">
      <protection locked="0"/>
    </xf>
    <xf numFmtId="164" fontId="1" fillId="0" borderId="0" xfId="0" applyNumberFormat="1" applyFont="1" applyProtection="1">
      <protection locked="0"/>
    </xf>
    <xf numFmtId="0" fontId="2" fillId="5" borderId="0" xfId="0" applyFont="1" applyFill="1" applyAlignment="1">
      <alignment vertical="top"/>
    </xf>
    <xf numFmtId="164" fontId="2" fillId="5" borderId="0" xfId="0" applyNumberFormat="1" applyFont="1" applyFill="1" applyAlignment="1">
      <alignment vertical="top"/>
    </xf>
    <xf numFmtId="0" fontId="3" fillId="6" borderId="0" xfId="0" applyFont="1" applyFill="1" applyAlignment="1">
      <alignment vertical="top"/>
    </xf>
  </cellXfs>
  <cellStyles count="1">
    <cellStyle name="Normal" xfId="0" builtinId="0"/>
  </cellStyles>
  <dxfs count="3">
    <dxf>
      <fill>
        <patternFill>
          <bgColor rgb="FF00B050"/>
        </patternFill>
      </fill>
    </dxf>
    <dxf>
      <fill>
        <patternFill>
          <bgColor theme="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00"/>
  <sheetViews>
    <sheetView tabSelected="1" zoomScale="109" workbookViewId="0">
      <pane xSplit="2" ySplit="1" topLeftCell="C2" activePane="bottomRight" state="frozen"/>
      <selection pane="topRight" activeCell="C1" sqref="C1"/>
      <selection pane="bottomLeft" activeCell="A2" sqref="A2"/>
      <selection pane="bottomRight" activeCell="B2" sqref="B2"/>
    </sheetView>
  </sheetViews>
  <sheetFormatPr defaultColWidth="14.44140625" defaultRowHeight="15.75" customHeight="1" x14ac:dyDescent="0.25"/>
  <cols>
    <col min="1" max="1" width="11.77734375" customWidth="1"/>
    <col min="2" max="2" width="59.109375" customWidth="1"/>
    <col min="9" max="9" width="43.5546875" customWidth="1"/>
    <col min="15" max="15" width="57.5546875" customWidth="1"/>
  </cols>
  <sheetData>
    <row r="1" spans="1:30" s="12" customFormat="1" ht="31.2" customHeight="1" x14ac:dyDescent="0.25">
      <c r="A1" s="10" t="s">
        <v>0</v>
      </c>
      <c r="B1" s="10" t="s">
        <v>1</v>
      </c>
      <c r="C1" s="10" t="s">
        <v>2</v>
      </c>
      <c r="D1" s="10" t="s">
        <v>3</v>
      </c>
      <c r="E1" s="11" t="s">
        <v>4</v>
      </c>
      <c r="F1" s="10" t="s">
        <v>5</v>
      </c>
      <c r="G1" s="10" t="s">
        <v>6</v>
      </c>
      <c r="H1" s="10" t="s">
        <v>7</v>
      </c>
      <c r="I1" s="10" t="s">
        <v>8</v>
      </c>
      <c r="J1" s="10" t="s">
        <v>9</v>
      </c>
      <c r="K1" s="10" t="s">
        <v>10</v>
      </c>
      <c r="L1" s="11" t="s">
        <v>11</v>
      </c>
      <c r="M1" s="10" t="s">
        <v>12</v>
      </c>
      <c r="N1" s="11" t="s">
        <v>13</v>
      </c>
      <c r="O1" s="10" t="s">
        <v>14</v>
      </c>
      <c r="P1" s="10"/>
      <c r="Q1" s="10"/>
      <c r="R1" s="10"/>
      <c r="S1" s="10"/>
      <c r="T1" s="10"/>
      <c r="U1" s="10"/>
      <c r="V1" s="10"/>
      <c r="W1" s="10"/>
      <c r="X1" s="10"/>
      <c r="Y1" s="10"/>
      <c r="Z1" s="10"/>
      <c r="AA1" s="10"/>
      <c r="AB1" s="10"/>
      <c r="AC1" s="10"/>
      <c r="AD1" s="10"/>
    </row>
    <row r="2" spans="1:30" ht="15.75" customHeight="1" x14ac:dyDescent="0.25">
      <c r="A2" s="1" t="str">
        <f>IF(AND(B2&lt;&gt;"",C2&lt;&gt;""),"RSK"&amp;TEXT(ROW()-1,"000"),"")</f>
        <v/>
      </c>
      <c r="B2" s="6"/>
      <c r="C2" s="6"/>
      <c r="D2" s="6"/>
      <c r="E2" s="7"/>
      <c r="F2" s="6"/>
      <c r="G2" s="6"/>
      <c r="H2" s="5" t="str">
        <f t="shared" ref="H2:H500" si="0">IF(OR(F2="",G2=""),"",LEFT(F2,1) * LEFT(G2,1))</f>
        <v/>
      </c>
      <c r="I2" s="8"/>
      <c r="J2" s="8"/>
      <c r="K2" s="8"/>
      <c r="L2" s="9"/>
      <c r="M2" s="8"/>
      <c r="N2" s="9"/>
    </row>
    <row r="3" spans="1:30" ht="15.75" customHeight="1" x14ac:dyDescent="0.25">
      <c r="A3" s="1" t="str">
        <f t="shared" ref="A3:A66" si="1">IF(AND(B3&lt;&gt;"",C3&lt;&gt;""),"RSK"&amp;TEXT(ROW()-1,"000"),"")</f>
        <v/>
      </c>
      <c r="B3" s="8"/>
      <c r="C3" s="8"/>
      <c r="D3" s="8"/>
      <c r="E3" s="9"/>
      <c r="F3" s="8"/>
      <c r="G3" s="8"/>
      <c r="H3" s="5" t="str">
        <f t="shared" si="0"/>
        <v/>
      </c>
      <c r="I3" s="8"/>
      <c r="J3" s="8"/>
      <c r="K3" s="8"/>
      <c r="L3" s="9"/>
      <c r="M3" s="8"/>
      <c r="N3" s="9"/>
    </row>
    <row r="4" spans="1:30" ht="15.75" customHeight="1" x14ac:dyDescent="0.25">
      <c r="A4" s="1" t="str">
        <f t="shared" si="1"/>
        <v/>
      </c>
      <c r="B4" s="8"/>
      <c r="C4" s="8"/>
      <c r="D4" s="8"/>
      <c r="E4" s="9"/>
      <c r="F4" s="8"/>
      <c r="G4" s="8"/>
      <c r="H4" s="5" t="str">
        <f t="shared" si="0"/>
        <v/>
      </c>
      <c r="I4" s="8"/>
      <c r="J4" s="8"/>
      <c r="K4" s="8"/>
      <c r="L4" s="9"/>
      <c r="M4" s="8"/>
      <c r="N4" s="9"/>
    </row>
    <row r="5" spans="1:30" ht="15.75" customHeight="1" x14ac:dyDescent="0.25">
      <c r="A5" s="1" t="str">
        <f t="shared" si="1"/>
        <v/>
      </c>
      <c r="B5" s="8"/>
      <c r="C5" s="8"/>
      <c r="D5" s="8"/>
      <c r="E5" s="9"/>
      <c r="F5" s="8"/>
      <c r="G5" s="8"/>
      <c r="H5" s="5" t="str">
        <f t="shared" si="0"/>
        <v/>
      </c>
      <c r="I5" s="8"/>
      <c r="J5" s="8"/>
      <c r="K5" s="8"/>
      <c r="L5" s="9"/>
      <c r="M5" s="8"/>
      <c r="N5" s="9"/>
    </row>
    <row r="6" spans="1:30" ht="15.75" customHeight="1" x14ac:dyDescent="0.25">
      <c r="A6" s="1" t="str">
        <f t="shared" si="1"/>
        <v/>
      </c>
      <c r="B6" s="8"/>
      <c r="C6" s="8"/>
      <c r="D6" s="8"/>
      <c r="E6" s="9"/>
      <c r="F6" s="8"/>
      <c r="G6" s="8"/>
      <c r="H6" s="5" t="str">
        <f t="shared" si="0"/>
        <v/>
      </c>
      <c r="I6" s="8"/>
      <c r="J6" s="8"/>
      <c r="K6" s="8"/>
      <c r="L6" s="9"/>
      <c r="M6" s="8"/>
      <c r="N6" s="9"/>
    </row>
    <row r="7" spans="1:30" ht="15.75" customHeight="1" x14ac:dyDescent="0.25">
      <c r="A7" s="1" t="str">
        <f t="shared" si="1"/>
        <v/>
      </c>
      <c r="B7" s="8"/>
      <c r="C7" s="8"/>
      <c r="D7" s="8"/>
      <c r="E7" s="9"/>
      <c r="F7" s="8"/>
      <c r="G7" s="8"/>
      <c r="H7" s="5" t="str">
        <f t="shared" si="0"/>
        <v/>
      </c>
      <c r="I7" s="8"/>
      <c r="J7" s="8"/>
      <c r="K7" s="8"/>
      <c r="L7" s="9"/>
      <c r="M7" s="8"/>
      <c r="N7" s="9"/>
    </row>
    <row r="8" spans="1:30" ht="15.75" customHeight="1" x14ac:dyDescent="0.25">
      <c r="A8" s="1" t="str">
        <f t="shared" si="1"/>
        <v/>
      </c>
      <c r="B8" s="8"/>
      <c r="C8" s="8"/>
      <c r="D8" s="8"/>
      <c r="E8" s="9"/>
      <c r="F8" s="8"/>
      <c r="G8" s="8"/>
      <c r="H8" s="5" t="str">
        <f t="shared" si="0"/>
        <v/>
      </c>
      <c r="I8" s="8"/>
      <c r="J8" s="8"/>
      <c r="K8" s="8"/>
      <c r="L8" s="9"/>
      <c r="M8" s="8"/>
      <c r="N8" s="9"/>
    </row>
    <row r="9" spans="1:30" ht="15.75" customHeight="1" x14ac:dyDescent="0.25">
      <c r="A9" s="1" t="str">
        <f t="shared" si="1"/>
        <v/>
      </c>
      <c r="B9" s="8"/>
      <c r="C9" s="8"/>
      <c r="D9" s="8"/>
      <c r="E9" s="9"/>
      <c r="F9" s="8"/>
      <c r="G9" s="8"/>
      <c r="H9" s="5" t="str">
        <f t="shared" si="0"/>
        <v/>
      </c>
      <c r="I9" s="8"/>
      <c r="J9" s="8"/>
      <c r="K9" s="8"/>
      <c r="L9" s="9"/>
      <c r="M9" s="8"/>
      <c r="N9" s="9"/>
    </row>
    <row r="10" spans="1:30" ht="15.75" customHeight="1" x14ac:dyDescent="0.25">
      <c r="A10" s="1" t="str">
        <f t="shared" si="1"/>
        <v/>
      </c>
      <c r="B10" s="8"/>
      <c r="C10" s="8"/>
      <c r="D10" s="8"/>
      <c r="E10" s="9"/>
      <c r="F10" s="8"/>
      <c r="G10" s="8"/>
      <c r="H10" s="5" t="str">
        <f t="shared" si="0"/>
        <v/>
      </c>
      <c r="I10" s="8"/>
      <c r="J10" s="8"/>
      <c r="K10" s="8"/>
      <c r="L10" s="9"/>
      <c r="M10" s="8"/>
      <c r="N10" s="9"/>
    </row>
    <row r="11" spans="1:30" ht="15.75" customHeight="1" x14ac:dyDescent="0.25">
      <c r="A11" s="1" t="str">
        <f t="shared" si="1"/>
        <v/>
      </c>
      <c r="B11" s="8"/>
      <c r="C11" s="8"/>
      <c r="D11" s="8"/>
      <c r="E11" s="9"/>
      <c r="F11" s="8"/>
      <c r="G11" s="8"/>
      <c r="H11" s="5" t="str">
        <f t="shared" si="0"/>
        <v/>
      </c>
      <c r="I11" s="8"/>
      <c r="J11" s="8"/>
      <c r="K11" s="8"/>
      <c r="L11" s="9"/>
      <c r="M11" s="8"/>
      <c r="N11" s="9"/>
    </row>
    <row r="12" spans="1:30" ht="15.75" customHeight="1" x14ac:dyDescent="0.25">
      <c r="A12" s="1" t="str">
        <f t="shared" si="1"/>
        <v/>
      </c>
      <c r="B12" s="8"/>
      <c r="C12" s="8"/>
      <c r="D12" s="8"/>
      <c r="E12" s="9"/>
      <c r="F12" s="8"/>
      <c r="G12" s="8"/>
      <c r="H12" s="5" t="str">
        <f t="shared" si="0"/>
        <v/>
      </c>
      <c r="I12" s="8"/>
      <c r="J12" s="8"/>
      <c r="K12" s="8"/>
      <c r="L12" s="9"/>
      <c r="M12" s="8"/>
      <c r="N12" s="9"/>
    </row>
    <row r="13" spans="1:30" ht="15.75" customHeight="1" x14ac:dyDescent="0.25">
      <c r="A13" s="1" t="str">
        <f t="shared" si="1"/>
        <v/>
      </c>
      <c r="B13" s="8"/>
      <c r="C13" s="8"/>
      <c r="D13" s="8"/>
      <c r="E13" s="9"/>
      <c r="F13" s="8"/>
      <c r="G13" s="8"/>
      <c r="H13" s="5" t="str">
        <f t="shared" si="0"/>
        <v/>
      </c>
      <c r="I13" s="8"/>
      <c r="J13" s="8"/>
      <c r="K13" s="8"/>
      <c r="L13" s="9"/>
      <c r="M13" s="8"/>
      <c r="N13" s="9"/>
    </row>
    <row r="14" spans="1:30" ht="15.75" customHeight="1" x14ac:dyDescent="0.25">
      <c r="A14" s="1" t="str">
        <f t="shared" si="1"/>
        <v/>
      </c>
      <c r="B14" s="8"/>
      <c r="C14" s="8"/>
      <c r="D14" s="8"/>
      <c r="E14" s="9"/>
      <c r="F14" s="8"/>
      <c r="G14" s="8"/>
      <c r="H14" s="5" t="str">
        <f t="shared" si="0"/>
        <v/>
      </c>
      <c r="I14" s="8"/>
      <c r="J14" s="8"/>
      <c r="K14" s="8"/>
      <c r="L14" s="9"/>
      <c r="M14" s="8"/>
      <c r="N14" s="9"/>
    </row>
    <row r="15" spans="1:30" ht="15.75" customHeight="1" x14ac:dyDescent="0.25">
      <c r="A15" s="1" t="str">
        <f t="shared" si="1"/>
        <v/>
      </c>
      <c r="B15" s="8"/>
      <c r="C15" s="8"/>
      <c r="D15" s="8"/>
      <c r="E15" s="9"/>
      <c r="F15" s="8"/>
      <c r="G15" s="8"/>
      <c r="H15" s="5" t="str">
        <f t="shared" si="0"/>
        <v/>
      </c>
      <c r="I15" s="8"/>
      <c r="J15" s="8"/>
      <c r="K15" s="8"/>
      <c r="L15" s="9"/>
      <c r="M15" s="8"/>
      <c r="N15" s="9"/>
    </row>
    <row r="16" spans="1:30" ht="15.75" customHeight="1" x14ac:dyDescent="0.25">
      <c r="A16" s="1" t="str">
        <f t="shared" si="1"/>
        <v/>
      </c>
      <c r="B16" s="8"/>
      <c r="C16" s="8"/>
      <c r="D16" s="8"/>
      <c r="E16" s="9"/>
      <c r="F16" s="8"/>
      <c r="G16" s="8"/>
      <c r="H16" s="5" t="str">
        <f t="shared" si="0"/>
        <v/>
      </c>
      <c r="I16" s="8"/>
      <c r="J16" s="8"/>
      <c r="K16" s="8"/>
      <c r="L16" s="9"/>
      <c r="M16" s="8"/>
      <c r="N16" s="9"/>
    </row>
    <row r="17" spans="1:14" ht="15.75" customHeight="1" x14ac:dyDescent="0.25">
      <c r="A17" s="1" t="str">
        <f t="shared" si="1"/>
        <v/>
      </c>
      <c r="B17" s="8"/>
      <c r="C17" s="8"/>
      <c r="D17" s="8"/>
      <c r="E17" s="9"/>
      <c r="F17" s="8"/>
      <c r="G17" s="8"/>
      <c r="H17" s="5" t="str">
        <f t="shared" si="0"/>
        <v/>
      </c>
      <c r="I17" s="8"/>
      <c r="J17" s="8"/>
      <c r="K17" s="8"/>
      <c r="L17" s="9"/>
      <c r="M17" s="8"/>
      <c r="N17" s="9"/>
    </row>
    <row r="18" spans="1:14" ht="15.75" customHeight="1" x14ac:dyDescent="0.25">
      <c r="A18" s="1" t="str">
        <f t="shared" si="1"/>
        <v/>
      </c>
      <c r="B18" s="8"/>
      <c r="C18" s="8"/>
      <c r="D18" s="8"/>
      <c r="E18" s="9"/>
      <c r="F18" s="8"/>
      <c r="G18" s="8"/>
      <c r="H18" s="5" t="str">
        <f t="shared" si="0"/>
        <v/>
      </c>
      <c r="I18" s="8"/>
      <c r="J18" s="8"/>
      <c r="K18" s="8"/>
      <c r="L18" s="9"/>
      <c r="M18" s="8"/>
      <c r="N18" s="9"/>
    </row>
    <row r="19" spans="1:14" ht="15.75" customHeight="1" x14ac:dyDescent="0.25">
      <c r="A19" s="1" t="str">
        <f t="shared" si="1"/>
        <v/>
      </c>
      <c r="B19" s="8"/>
      <c r="C19" s="8"/>
      <c r="D19" s="8"/>
      <c r="E19" s="9"/>
      <c r="F19" s="8"/>
      <c r="G19" s="8"/>
      <c r="H19" s="5" t="str">
        <f t="shared" si="0"/>
        <v/>
      </c>
      <c r="I19" s="8"/>
      <c r="J19" s="8"/>
      <c r="K19" s="8"/>
      <c r="L19" s="9"/>
      <c r="M19" s="8"/>
      <c r="N19" s="9"/>
    </row>
    <row r="20" spans="1:14" ht="15.75" customHeight="1" x14ac:dyDescent="0.25">
      <c r="A20" s="1" t="str">
        <f t="shared" si="1"/>
        <v/>
      </c>
      <c r="B20" s="8"/>
      <c r="C20" s="8"/>
      <c r="D20" s="8"/>
      <c r="E20" s="9"/>
      <c r="F20" s="8"/>
      <c r="G20" s="8"/>
      <c r="H20" s="5" t="str">
        <f t="shared" si="0"/>
        <v/>
      </c>
      <c r="I20" s="8"/>
      <c r="J20" s="8"/>
      <c r="K20" s="8"/>
      <c r="L20" s="9"/>
      <c r="M20" s="8"/>
      <c r="N20" s="9"/>
    </row>
    <row r="21" spans="1:14" ht="15.75" customHeight="1" x14ac:dyDescent="0.25">
      <c r="A21" s="1" t="str">
        <f t="shared" si="1"/>
        <v/>
      </c>
      <c r="B21" s="8"/>
      <c r="C21" s="8"/>
      <c r="D21" s="8"/>
      <c r="E21" s="9"/>
      <c r="F21" s="8"/>
      <c r="G21" s="8"/>
      <c r="H21" s="5" t="str">
        <f t="shared" si="0"/>
        <v/>
      </c>
      <c r="I21" s="8"/>
      <c r="J21" s="8"/>
      <c r="K21" s="8"/>
      <c r="L21" s="9"/>
      <c r="M21" s="8"/>
      <c r="N21" s="9"/>
    </row>
    <row r="22" spans="1:14" ht="15.75" customHeight="1" x14ac:dyDescent="0.25">
      <c r="A22" s="1" t="str">
        <f t="shared" si="1"/>
        <v/>
      </c>
      <c r="B22" s="8"/>
      <c r="C22" s="8"/>
      <c r="D22" s="8"/>
      <c r="E22" s="9"/>
      <c r="F22" s="8"/>
      <c r="G22" s="8"/>
      <c r="H22" s="5" t="str">
        <f t="shared" si="0"/>
        <v/>
      </c>
      <c r="I22" s="8"/>
      <c r="J22" s="8"/>
      <c r="K22" s="8"/>
      <c r="L22" s="9"/>
      <c r="M22" s="8"/>
      <c r="N22" s="9"/>
    </row>
    <row r="23" spans="1:14" ht="15.75" customHeight="1" x14ac:dyDescent="0.25">
      <c r="A23" s="1" t="str">
        <f t="shared" si="1"/>
        <v/>
      </c>
      <c r="B23" s="8"/>
      <c r="C23" s="8"/>
      <c r="D23" s="8"/>
      <c r="E23" s="9"/>
      <c r="F23" s="8"/>
      <c r="G23" s="8"/>
      <c r="H23" s="5" t="str">
        <f t="shared" si="0"/>
        <v/>
      </c>
      <c r="I23" s="8"/>
      <c r="J23" s="8"/>
      <c r="K23" s="8"/>
      <c r="L23" s="9"/>
      <c r="M23" s="8"/>
      <c r="N23" s="9"/>
    </row>
    <row r="24" spans="1:14" ht="15.75" customHeight="1" x14ac:dyDescent="0.25">
      <c r="A24" s="1" t="str">
        <f t="shared" si="1"/>
        <v/>
      </c>
      <c r="B24" s="8"/>
      <c r="C24" s="8"/>
      <c r="D24" s="8"/>
      <c r="E24" s="9"/>
      <c r="F24" s="8"/>
      <c r="G24" s="8"/>
      <c r="H24" s="5" t="str">
        <f t="shared" si="0"/>
        <v/>
      </c>
      <c r="I24" s="8"/>
      <c r="J24" s="8"/>
      <c r="K24" s="8"/>
      <c r="L24" s="9"/>
      <c r="M24" s="8"/>
      <c r="N24" s="9"/>
    </row>
    <row r="25" spans="1:14" ht="15.75" customHeight="1" x14ac:dyDescent="0.25">
      <c r="A25" s="1" t="str">
        <f t="shared" si="1"/>
        <v/>
      </c>
      <c r="B25" s="8"/>
      <c r="C25" s="8"/>
      <c r="D25" s="8"/>
      <c r="E25" s="9"/>
      <c r="F25" s="8"/>
      <c r="G25" s="8"/>
      <c r="H25" s="5" t="str">
        <f t="shared" si="0"/>
        <v/>
      </c>
      <c r="I25" s="8"/>
      <c r="J25" s="8"/>
      <c r="K25" s="8"/>
      <c r="L25" s="9"/>
      <c r="M25" s="8"/>
      <c r="N25" s="9"/>
    </row>
    <row r="26" spans="1:14" ht="15.75" customHeight="1" x14ac:dyDescent="0.25">
      <c r="A26" s="1" t="str">
        <f t="shared" si="1"/>
        <v/>
      </c>
      <c r="B26" s="8"/>
      <c r="C26" s="8"/>
      <c r="D26" s="8"/>
      <c r="E26" s="9"/>
      <c r="F26" s="8"/>
      <c r="G26" s="8"/>
      <c r="H26" s="5" t="str">
        <f t="shared" si="0"/>
        <v/>
      </c>
      <c r="I26" s="8"/>
      <c r="J26" s="8"/>
      <c r="K26" s="8"/>
      <c r="L26" s="9"/>
      <c r="M26" s="8"/>
      <c r="N26" s="9"/>
    </row>
    <row r="27" spans="1:14" ht="15.75" customHeight="1" x14ac:dyDescent="0.25">
      <c r="A27" s="1" t="str">
        <f t="shared" si="1"/>
        <v/>
      </c>
      <c r="B27" s="8"/>
      <c r="C27" s="8"/>
      <c r="D27" s="8"/>
      <c r="E27" s="9"/>
      <c r="F27" s="8"/>
      <c r="G27" s="8"/>
      <c r="H27" s="5" t="str">
        <f t="shared" si="0"/>
        <v/>
      </c>
      <c r="I27" s="8"/>
      <c r="J27" s="8"/>
      <c r="K27" s="8"/>
      <c r="L27" s="9"/>
      <c r="M27" s="8"/>
      <c r="N27" s="9"/>
    </row>
    <row r="28" spans="1:14" ht="15.75" customHeight="1" x14ac:dyDescent="0.25">
      <c r="A28" s="1" t="str">
        <f t="shared" si="1"/>
        <v/>
      </c>
      <c r="B28" s="8"/>
      <c r="C28" s="8"/>
      <c r="D28" s="8"/>
      <c r="E28" s="9"/>
      <c r="F28" s="8"/>
      <c r="G28" s="8"/>
      <c r="H28" s="5" t="str">
        <f t="shared" si="0"/>
        <v/>
      </c>
      <c r="I28" s="8"/>
      <c r="J28" s="8"/>
      <c r="K28" s="8"/>
      <c r="L28" s="9"/>
      <c r="M28" s="8"/>
      <c r="N28" s="9"/>
    </row>
    <row r="29" spans="1:14" ht="13.2" x14ac:dyDescent="0.25">
      <c r="A29" s="1" t="str">
        <f t="shared" si="1"/>
        <v/>
      </c>
      <c r="B29" s="8"/>
      <c r="C29" s="8"/>
      <c r="D29" s="8"/>
      <c r="E29" s="9"/>
      <c r="F29" s="8"/>
      <c r="G29" s="8"/>
      <c r="H29" s="5" t="str">
        <f t="shared" si="0"/>
        <v/>
      </c>
      <c r="I29" s="8"/>
      <c r="J29" s="8"/>
      <c r="K29" s="8"/>
      <c r="L29" s="9"/>
      <c r="M29" s="8"/>
      <c r="N29" s="9"/>
    </row>
    <row r="30" spans="1:14" ht="13.2" x14ac:dyDescent="0.25">
      <c r="A30" s="1" t="str">
        <f t="shared" si="1"/>
        <v/>
      </c>
      <c r="B30" s="8"/>
      <c r="C30" s="8"/>
      <c r="D30" s="8"/>
      <c r="E30" s="9"/>
      <c r="F30" s="8"/>
      <c r="G30" s="8"/>
      <c r="H30" s="5" t="str">
        <f t="shared" si="0"/>
        <v/>
      </c>
      <c r="I30" s="8"/>
      <c r="J30" s="8"/>
      <c r="K30" s="8"/>
      <c r="L30" s="9"/>
      <c r="M30" s="8"/>
      <c r="N30" s="9"/>
    </row>
    <row r="31" spans="1:14" ht="13.2" x14ac:dyDescent="0.25">
      <c r="A31" s="1" t="str">
        <f t="shared" si="1"/>
        <v/>
      </c>
      <c r="B31" s="8"/>
      <c r="C31" s="8"/>
      <c r="D31" s="8"/>
      <c r="E31" s="9"/>
      <c r="F31" s="8"/>
      <c r="G31" s="8"/>
      <c r="H31" s="5" t="str">
        <f t="shared" si="0"/>
        <v/>
      </c>
      <c r="I31" s="8"/>
      <c r="J31" s="8"/>
      <c r="K31" s="8"/>
      <c r="L31" s="9"/>
      <c r="M31" s="8"/>
      <c r="N31" s="9"/>
    </row>
    <row r="32" spans="1:14" ht="13.2" x14ac:dyDescent="0.25">
      <c r="A32" s="1" t="str">
        <f t="shared" si="1"/>
        <v/>
      </c>
      <c r="B32" s="8"/>
      <c r="C32" s="8"/>
      <c r="D32" s="8"/>
      <c r="E32" s="9"/>
      <c r="F32" s="8"/>
      <c r="G32" s="8"/>
      <c r="H32" s="5" t="str">
        <f t="shared" si="0"/>
        <v/>
      </c>
      <c r="I32" s="8"/>
      <c r="J32" s="8"/>
      <c r="K32" s="8"/>
      <c r="L32" s="9"/>
      <c r="M32" s="8"/>
      <c r="N32" s="9"/>
    </row>
    <row r="33" spans="1:14" ht="13.2" x14ac:dyDescent="0.25">
      <c r="A33" s="1" t="str">
        <f t="shared" si="1"/>
        <v/>
      </c>
      <c r="B33" s="8"/>
      <c r="C33" s="8"/>
      <c r="D33" s="8"/>
      <c r="E33" s="9"/>
      <c r="F33" s="8"/>
      <c r="G33" s="8"/>
      <c r="H33" s="5" t="str">
        <f t="shared" si="0"/>
        <v/>
      </c>
      <c r="I33" s="8"/>
      <c r="J33" s="8"/>
      <c r="K33" s="8"/>
      <c r="L33" s="9"/>
      <c r="M33" s="8"/>
      <c r="N33" s="9"/>
    </row>
    <row r="34" spans="1:14" ht="13.2" x14ac:dyDescent="0.25">
      <c r="A34" s="1" t="str">
        <f t="shared" si="1"/>
        <v/>
      </c>
      <c r="B34" s="8"/>
      <c r="C34" s="8"/>
      <c r="D34" s="8"/>
      <c r="E34" s="9"/>
      <c r="F34" s="8"/>
      <c r="G34" s="8"/>
      <c r="H34" s="5" t="str">
        <f t="shared" si="0"/>
        <v/>
      </c>
      <c r="I34" s="8"/>
      <c r="J34" s="8"/>
      <c r="K34" s="8"/>
      <c r="L34" s="9"/>
      <c r="M34" s="8"/>
      <c r="N34" s="9"/>
    </row>
    <row r="35" spans="1:14" ht="13.2" x14ac:dyDescent="0.25">
      <c r="A35" s="1" t="str">
        <f t="shared" si="1"/>
        <v/>
      </c>
      <c r="B35" s="8"/>
      <c r="C35" s="8"/>
      <c r="D35" s="8"/>
      <c r="E35" s="9"/>
      <c r="F35" s="8"/>
      <c r="G35" s="8"/>
      <c r="H35" s="5" t="str">
        <f t="shared" si="0"/>
        <v/>
      </c>
      <c r="I35" s="8"/>
      <c r="J35" s="8"/>
      <c r="K35" s="8"/>
      <c r="L35" s="9"/>
      <c r="M35" s="8"/>
      <c r="N35" s="9"/>
    </row>
    <row r="36" spans="1:14" ht="13.2" x14ac:dyDescent="0.25">
      <c r="A36" s="1" t="str">
        <f t="shared" si="1"/>
        <v/>
      </c>
      <c r="B36" s="8"/>
      <c r="C36" s="8"/>
      <c r="D36" s="8"/>
      <c r="E36" s="9"/>
      <c r="F36" s="8"/>
      <c r="G36" s="8"/>
      <c r="H36" s="5" t="str">
        <f t="shared" si="0"/>
        <v/>
      </c>
      <c r="I36" s="8"/>
      <c r="J36" s="8"/>
      <c r="K36" s="8"/>
      <c r="L36" s="9"/>
      <c r="M36" s="8"/>
      <c r="N36" s="9"/>
    </row>
    <row r="37" spans="1:14" ht="13.2" x14ac:dyDescent="0.25">
      <c r="A37" s="1" t="str">
        <f t="shared" si="1"/>
        <v/>
      </c>
      <c r="B37" s="8"/>
      <c r="C37" s="8"/>
      <c r="D37" s="8"/>
      <c r="E37" s="9"/>
      <c r="F37" s="8"/>
      <c r="G37" s="8"/>
      <c r="H37" s="5" t="str">
        <f t="shared" si="0"/>
        <v/>
      </c>
      <c r="I37" s="8"/>
      <c r="J37" s="8"/>
      <c r="K37" s="8"/>
      <c r="L37" s="9"/>
      <c r="M37" s="8"/>
      <c r="N37" s="9"/>
    </row>
    <row r="38" spans="1:14" ht="13.2" x14ac:dyDescent="0.25">
      <c r="A38" s="1" t="str">
        <f t="shared" si="1"/>
        <v/>
      </c>
      <c r="B38" s="8"/>
      <c r="C38" s="8"/>
      <c r="D38" s="8"/>
      <c r="E38" s="9"/>
      <c r="F38" s="8"/>
      <c r="G38" s="8"/>
      <c r="H38" s="5" t="str">
        <f t="shared" si="0"/>
        <v/>
      </c>
      <c r="I38" s="8"/>
      <c r="J38" s="8"/>
      <c r="K38" s="8"/>
      <c r="L38" s="9"/>
      <c r="M38" s="8"/>
      <c r="N38" s="9"/>
    </row>
    <row r="39" spans="1:14" ht="13.2" x14ac:dyDescent="0.25">
      <c r="A39" s="1" t="str">
        <f t="shared" si="1"/>
        <v/>
      </c>
      <c r="B39" s="8"/>
      <c r="C39" s="8"/>
      <c r="D39" s="8"/>
      <c r="E39" s="9"/>
      <c r="F39" s="8"/>
      <c r="G39" s="8"/>
      <c r="H39" s="5" t="str">
        <f t="shared" si="0"/>
        <v/>
      </c>
      <c r="I39" s="8"/>
      <c r="J39" s="8"/>
      <c r="K39" s="8"/>
      <c r="L39" s="9"/>
      <c r="M39" s="8"/>
      <c r="N39" s="9"/>
    </row>
    <row r="40" spans="1:14" ht="13.2" x14ac:dyDescent="0.25">
      <c r="A40" s="1" t="str">
        <f t="shared" si="1"/>
        <v/>
      </c>
      <c r="B40" s="8"/>
      <c r="C40" s="8"/>
      <c r="D40" s="8"/>
      <c r="E40" s="9"/>
      <c r="F40" s="8"/>
      <c r="G40" s="8"/>
      <c r="H40" s="5" t="str">
        <f t="shared" si="0"/>
        <v/>
      </c>
      <c r="I40" s="8"/>
      <c r="J40" s="8"/>
      <c r="K40" s="8"/>
      <c r="L40" s="9"/>
      <c r="M40" s="8"/>
      <c r="N40" s="9"/>
    </row>
    <row r="41" spans="1:14" ht="13.2" x14ac:dyDescent="0.25">
      <c r="A41" s="1" t="str">
        <f t="shared" si="1"/>
        <v/>
      </c>
      <c r="B41" s="8"/>
      <c r="C41" s="8"/>
      <c r="D41" s="8"/>
      <c r="E41" s="9"/>
      <c r="F41" s="8"/>
      <c r="G41" s="8"/>
      <c r="H41" s="5" t="str">
        <f t="shared" si="0"/>
        <v/>
      </c>
      <c r="I41" s="8"/>
      <c r="J41" s="8"/>
      <c r="K41" s="8"/>
      <c r="L41" s="9"/>
      <c r="M41" s="8"/>
      <c r="N41" s="9"/>
    </row>
    <row r="42" spans="1:14" ht="13.2" x14ac:dyDescent="0.25">
      <c r="A42" s="1" t="str">
        <f t="shared" si="1"/>
        <v/>
      </c>
      <c r="B42" s="8"/>
      <c r="C42" s="8"/>
      <c r="D42" s="8"/>
      <c r="E42" s="9"/>
      <c r="F42" s="8"/>
      <c r="G42" s="8"/>
      <c r="H42" s="5" t="str">
        <f t="shared" si="0"/>
        <v/>
      </c>
      <c r="I42" s="8"/>
      <c r="J42" s="8"/>
      <c r="K42" s="8"/>
      <c r="L42" s="9"/>
      <c r="M42" s="8"/>
      <c r="N42" s="9"/>
    </row>
    <row r="43" spans="1:14" ht="13.2" x14ac:dyDescent="0.25">
      <c r="A43" s="1" t="str">
        <f t="shared" si="1"/>
        <v/>
      </c>
      <c r="B43" s="8"/>
      <c r="C43" s="8"/>
      <c r="D43" s="8"/>
      <c r="E43" s="9"/>
      <c r="F43" s="8"/>
      <c r="G43" s="8"/>
      <c r="H43" s="5" t="str">
        <f t="shared" si="0"/>
        <v/>
      </c>
      <c r="I43" s="8"/>
      <c r="J43" s="8"/>
      <c r="K43" s="8"/>
      <c r="L43" s="9"/>
      <c r="M43" s="8"/>
      <c r="N43" s="9"/>
    </row>
    <row r="44" spans="1:14" ht="13.2" x14ac:dyDescent="0.25">
      <c r="A44" s="1" t="str">
        <f t="shared" si="1"/>
        <v/>
      </c>
      <c r="B44" s="8"/>
      <c r="C44" s="8"/>
      <c r="D44" s="8"/>
      <c r="E44" s="9"/>
      <c r="F44" s="8"/>
      <c r="G44" s="8"/>
      <c r="H44" s="5" t="str">
        <f t="shared" si="0"/>
        <v/>
      </c>
      <c r="I44" s="8"/>
      <c r="J44" s="8"/>
      <c r="K44" s="8"/>
      <c r="L44" s="9"/>
      <c r="M44" s="8"/>
      <c r="N44" s="9"/>
    </row>
    <row r="45" spans="1:14" ht="13.2" x14ac:dyDescent="0.25">
      <c r="A45" s="1" t="str">
        <f t="shared" si="1"/>
        <v/>
      </c>
      <c r="B45" s="8"/>
      <c r="C45" s="8"/>
      <c r="D45" s="8"/>
      <c r="E45" s="9"/>
      <c r="F45" s="8"/>
      <c r="G45" s="8"/>
      <c r="H45" s="5" t="str">
        <f t="shared" si="0"/>
        <v/>
      </c>
      <c r="I45" s="8"/>
      <c r="J45" s="8"/>
      <c r="K45" s="8"/>
      <c r="L45" s="9"/>
      <c r="M45" s="8"/>
      <c r="N45" s="9"/>
    </row>
    <row r="46" spans="1:14" ht="13.2" x14ac:dyDescent="0.25">
      <c r="A46" s="1" t="str">
        <f t="shared" si="1"/>
        <v/>
      </c>
      <c r="B46" s="8"/>
      <c r="C46" s="8"/>
      <c r="D46" s="8"/>
      <c r="E46" s="9"/>
      <c r="F46" s="8"/>
      <c r="G46" s="8"/>
      <c r="H46" s="5" t="str">
        <f t="shared" si="0"/>
        <v/>
      </c>
      <c r="I46" s="8"/>
      <c r="J46" s="8"/>
      <c r="K46" s="8"/>
      <c r="L46" s="9"/>
      <c r="M46" s="8"/>
      <c r="N46" s="9"/>
    </row>
    <row r="47" spans="1:14" ht="13.2" x14ac:dyDescent="0.25">
      <c r="A47" s="1" t="str">
        <f t="shared" si="1"/>
        <v/>
      </c>
      <c r="B47" s="8"/>
      <c r="C47" s="8"/>
      <c r="D47" s="8"/>
      <c r="E47" s="9"/>
      <c r="F47" s="8"/>
      <c r="G47" s="8"/>
      <c r="H47" s="5" t="str">
        <f t="shared" si="0"/>
        <v/>
      </c>
      <c r="I47" s="8"/>
      <c r="J47" s="8"/>
      <c r="K47" s="8"/>
      <c r="L47" s="9"/>
      <c r="M47" s="8"/>
      <c r="N47" s="9"/>
    </row>
    <row r="48" spans="1:14" ht="13.2" x14ac:dyDescent="0.25">
      <c r="A48" s="1" t="str">
        <f t="shared" si="1"/>
        <v/>
      </c>
      <c r="B48" s="8"/>
      <c r="C48" s="8"/>
      <c r="D48" s="8"/>
      <c r="E48" s="9"/>
      <c r="F48" s="8"/>
      <c r="G48" s="8"/>
      <c r="H48" s="5" t="str">
        <f t="shared" si="0"/>
        <v/>
      </c>
      <c r="I48" s="8"/>
      <c r="J48" s="8"/>
      <c r="K48" s="8"/>
      <c r="L48" s="9"/>
      <c r="M48" s="8"/>
      <c r="N48" s="9"/>
    </row>
    <row r="49" spans="1:14" ht="13.2" x14ac:dyDescent="0.25">
      <c r="A49" s="1" t="str">
        <f t="shared" si="1"/>
        <v/>
      </c>
      <c r="B49" s="8"/>
      <c r="C49" s="8"/>
      <c r="D49" s="8"/>
      <c r="E49" s="9"/>
      <c r="F49" s="8"/>
      <c r="G49" s="8"/>
      <c r="H49" s="5" t="str">
        <f t="shared" si="0"/>
        <v/>
      </c>
      <c r="I49" s="8"/>
      <c r="J49" s="8"/>
      <c r="K49" s="8"/>
      <c r="L49" s="9"/>
      <c r="M49" s="8"/>
      <c r="N49" s="9"/>
    </row>
    <row r="50" spans="1:14" ht="13.2" x14ac:dyDescent="0.25">
      <c r="A50" s="1" t="str">
        <f t="shared" si="1"/>
        <v/>
      </c>
      <c r="B50" s="8"/>
      <c r="C50" s="8"/>
      <c r="D50" s="8"/>
      <c r="E50" s="9"/>
      <c r="F50" s="8"/>
      <c r="G50" s="8"/>
      <c r="H50" s="5" t="str">
        <f t="shared" si="0"/>
        <v/>
      </c>
      <c r="I50" s="8"/>
      <c r="J50" s="8"/>
      <c r="K50" s="8"/>
      <c r="L50" s="9"/>
      <c r="M50" s="8"/>
      <c r="N50" s="9"/>
    </row>
    <row r="51" spans="1:14" ht="13.2" x14ac:dyDescent="0.25">
      <c r="A51" s="1" t="str">
        <f t="shared" si="1"/>
        <v/>
      </c>
      <c r="B51" s="8"/>
      <c r="C51" s="8"/>
      <c r="D51" s="8"/>
      <c r="E51" s="9"/>
      <c r="F51" s="8"/>
      <c r="G51" s="8"/>
      <c r="H51" s="5" t="str">
        <f t="shared" si="0"/>
        <v/>
      </c>
      <c r="I51" s="8"/>
      <c r="J51" s="8"/>
      <c r="K51" s="8"/>
      <c r="L51" s="9"/>
      <c r="M51" s="8"/>
      <c r="N51" s="9"/>
    </row>
    <row r="52" spans="1:14" ht="13.2" x14ac:dyDescent="0.25">
      <c r="A52" s="1" t="str">
        <f t="shared" si="1"/>
        <v/>
      </c>
      <c r="B52" s="8"/>
      <c r="C52" s="8"/>
      <c r="D52" s="8"/>
      <c r="E52" s="9"/>
      <c r="F52" s="8"/>
      <c r="G52" s="8"/>
      <c r="H52" s="5" t="str">
        <f t="shared" si="0"/>
        <v/>
      </c>
      <c r="I52" s="8"/>
      <c r="J52" s="8"/>
      <c r="K52" s="8"/>
      <c r="L52" s="9"/>
      <c r="M52" s="8"/>
      <c r="N52" s="9"/>
    </row>
    <row r="53" spans="1:14" ht="13.2" x14ac:dyDescent="0.25">
      <c r="A53" s="1" t="str">
        <f t="shared" si="1"/>
        <v/>
      </c>
      <c r="B53" s="8"/>
      <c r="C53" s="8"/>
      <c r="D53" s="8"/>
      <c r="E53" s="9"/>
      <c r="F53" s="8"/>
      <c r="G53" s="8"/>
      <c r="H53" s="5" t="str">
        <f t="shared" si="0"/>
        <v/>
      </c>
      <c r="I53" s="8"/>
      <c r="J53" s="8"/>
      <c r="K53" s="8"/>
      <c r="L53" s="9"/>
      <c r="M53" s="8"/>
      <c r="N53" s="9"/>
    </row>
    <row r="54" spans="1:14" ht="13.2" x14ac:dyDescent="0.25">
      <c r="A54" s="1" t="str">
        <f t="shared" si="1"/>
        <v/>
      </c>
      <c r="B54" s="8"/>
      <c r="C54" s="8"/>
      <c r="D54" s="8"/>
      <c r="E54" s="9"/>
      <c r="F54" s="8"/>
      <c r="G54" s="8"/>
      <c r="H54" s="5" t="str">
        <f t="shared" si="0"/>
        <v/>
      </c>
      <c r="I54" s="8"/>
      <c r="J54" s="8"/>
      <c r="K54" s="8"/>
      <c r="L54" s="9"/>
      <c r="M54" s="8"/>
      <c r="N54" s="9"/>
    </row>
    <row r="55" spans="1:14" ht="13.2" x14ac:dyDescent="0.25">
      <c r="A55" s="1" t="str">
        <f t="shared" si="1"/>
        <v/>
      </c>
      <c r="B55" s="8"/>
      <c r="C55" s="8"/>
      <c r="D55" s="8"/>
      <c r="E55" s="9"/>
      <c r="F55" s="8"/>
      <c r="G55" s="8"/>
      <c r="H55" s="5" t="str">
        <f t="shared" si="0"/>
        <v/>
      </c>
      <c r="I55" s="8"/>
      <c r="J55" s="8"/>
      <c r="K55" s="8"/>
      <c r="L55" s="9"/>
      <c r="M55" s="8"/>
      <c r="N55" s="9"/>
    </row>
    <row r="56" spans="1:14" ht="13.2" x14ac:dyDescent="0.25">
      <c r="A56" s="1" t="str">
        <f t="shared" si="1"/>
        <v/>
      </c>
      <c r="B56" s="8"/>
      <c r="C56" s="8"/>
      <c r="D56" s="8"/>
      <c r="E56" s="9"/>
      <c r="F56" s="8"/>
      <c r="G56" s="8"/>
      <c r="H56" s="5" t="str">
        <f t="shared" si="0"/>
        <v/>
      </c>
      <c r="I56" s="8"/>
      <c r="J56" s="8"/>
      <c r="K56" s="8"/>
      <c r="L56" s="9"/>
      <c r="M56" s="8"/>
      <c r="N56" s="9"/>
    </row>
    <row r="57" spans="1:14" ht="13.2" x14ac:dyDescent="0.25">
      <c r="A57" s="1" t="str">
        <f t="shared" si="1"/>
        <v/>
      </c>
      <c r="B57" s="8"/>
      <c r="C57" s="8"/>
      <c r="D57" s="8"/>
      <c r="E57" s="9"/>
      <c r="F57" s="8"/>
      <c r="G57" s="8"/>
      <c r="H57" s="5" t="str">
        <f t="shared" si="0"/>
        <v/>
      </c>
      <c r="I57" s="8"/>
      <c r="J57" s="8"/>
      <c r="K57" s="8"/>
      <c r="L57" s="9"/>
      <c r="M57" s="8"/>
      <c r="N57" s="9"/>
    </row>
    <row r="58" spans="1:14" ht="13.2" x14ac:dyDescent="0.25">
      <c r="A58" s="1" t="str">
        <f t="shared" si="1"/>
        <v/>
      </c>
      <c r="B58" s="8"/>
      <c r="C58" s="8"/>
      <c r="D58" s="8"/>
      <c r="E58" s="9"/>
      <c r="F58" s="8"/>
      <c r="G58" s="8"/>
      <c r="H58" s="5" t="str">
        <f t="shared" si="0"/>
        <v/>
      </c>
      <c r="I58" s="8"/>
      <c r="J58" s="8"/>
      <c r="K58" s="8"/>
      <c r="L58" s="9"/>
      <c r="M58" s="8"/>
      <c r="N58" s="9"/>
    </row>
    <row r="59" spans="1:14" ht="13.2" x14ac:dyDescent="0.25">
      <c r="A59" s="1" t="str">
        <f t="shared" si="1"/>
        <v/>
      </c>
      <c r="B59" s="8"/>
      <c r="C59" s="8"/>
      <c r="D59" s="8"/>
      <c r="E59" s="9"/>
      <c r="F59" s="8"/>
      <c r="G59" s="8"/>
      <c r="H59" s="5" t="str">
        <f t="shared" si="0"/>
        <v/>
      </c>
      <c r="I59" s="8"/>
      <c r="J59" s="8"/>
      <c r="K59" s="8"/>
      <c r="L59" s="9"/>
      <c r="M59" s="8"/>
      <c r="N59" s="9"/>
    </row>
    <row r="60" spans="1:14" ht="13.2" x14ac:dyDescent="0.25">
      <c r="A60" s="1" t="str">
        <f t="shared" si="1"/>
        <v/>
      </c>
      <c r="B60" s="8"/>
      <c r="C60" s="8"/>
      <c r="D60" s="8"/>
      <c r="E60" s="9"/>
      <c r="F60" s="8"/>
      <c r="G60" s="8"/>
      <c r="H60" s="5" t="str">
        <f t="shared" si="0"/>
        <v/>
      </c>
      <c r="I60" s="8"/>
      <c r="J60" s="8"/>
      <c r="K60" s="8"/>
      <c r="L60" s="9"/>
      <c r="M60" s="8"/>
      <c r="N60" s="9"/>
    </row>
    <row r="61" spans="1:14" ht="13.2" x14ac:dyDescent="0.25">
      <c r="A61" s="1" t="str">
        <f t="shared" si="1"/>
        <v/>
      </c>
      <c r="B61" s="8"/>
      <c r="C61" s="8"/>
      <c r="D61" s="8"/>
      <c r="E61" s="9"/>
      <c r="F61" s="8"/>
      <c r="G61" s="8"/>
      <c r="H61" s="5" t="str">
        <f t="shared" si="0"/>
        <v/>
      </c>
      <c r="I61" s="8"/>
      <c r="J61" s="8"/>
      <c r="K61" s="8"/>
      <c r="L61" s="9"/>
      <c r="M61" s="8"/>
      <c r="N61" s="9"/>
    </row>
    <row r="62" spans="1:14" ht="13.2" x14ac:dyDescent="0.25">
      <c r="A62" s="1" t="str">
        <f t="shared" si="1"/>
        <v/>
      </c>
      <c r="B62" s="8"/>
      <c r="C62" s="8"/>
      <c r="D62" s="8"/>
      <c r="E62" s="9"/>
      <c r="F62" s="8"/>
      <c r="G62" s="8"/>
      <c r="H62" s="5" t="str">
        <f t="shared" si="0"/>
        <v/>
      </c>
      <c r="I62" s="8"/>
      <c r="J62" s="8"/>
      <c r="K62" s="8"/>
      <c r="L62" s="9"/>
      <c r="M62" s="8"/>
      <c r="N62" s="9"/>
    </row>
    <row r="63" spans="1:14" ht="13.2" x14ac:dyDescent="0.25">
      <c r="A63" s="1" t="str">
        <f t="shared" si="1"/>
        <v/>
      </c>
      <c r="B63" s="8"/>
      <c r="C63" s="8"/>
      <c r="D63" s="8"/>
      <c r="E63" s="9"/>
      <c r="F63" s="8"/>
      <c r="G63" s="8"/>
      <c r="H63" s="5" t="str">
        <f t="shared" si="0"/>
        <v/>
      </c>
      <c r="I63" s="8"/>
      <c r="J63" s="8"/>
      <c r="K63" s="8"/>
      <c r="L63" s="9"/>
      <c r="M63" s="8"/>
      <c r="N63" s="9"/>
    </row>
    <row r="64" spans="1:14" ht="13.2" x14ac:dyDescent="0.25">
      <c r="A64" s="1" t="str">
        <f t="shared" si="1"/>
        <v/>
      </c>
      <c r="B64" s="8"/>
      <c r="C64" s="8"/>
      <c r="D64" s="8"/>
      <c r="E64" s="9"/>
      <c r="F64" s="8"/>
      <c r="G64" s="8"/>
      <c r="H64" s="5" t="str">
        <f t="shared" si="0"/>
        <v/>
      </c>
      <c r="I64" s="8"/>
      <c r="J64" s="8"/>
      <c r="K64" s="8"/>
      <c r="L64" s="9"/>
      <c r="M64" s="8"/>
      <c r="N64" s="9"/>
    </row>
    <row r="65" spans="1:14" ht="13.2" x14ac:dyDescent="0.25">
      <c r="A65" s="1" t="str">
        <f t="shared" si="1"/>
        <v/>
      </c>
      <c r="B65" s="8"/>
      <c r="C65" s="8"/>
      <c r="D65" s="8"/>
      <c r="E65" s="9"/>
      <c r="F65" s="8"/>
      <c r="G65" s="8"/>
      <c r="H65" s="5" t="str">
        <f t="shared" si="0"/>
        <v/>
      </c>
      <c r="I65" s="8"/>
      <c r="J65" s="8"/>
      <c r="K65" s="8"/>
      <c r="L65" s="9"/>
      <c r="M65" s="8"/>
      <c r="N65" s="9"/>
    </row>
    <row r="66" spans="1:14" ht="13.2" x14ac:dyDescent="0.25">
      <c r="A66" s="1" t="str">
        <f t="shared" si="1"/>
        <v/>
      </c>
      <c r="B66" s="8"/>
      <c r="C66" s="8"/>
      <c r="D66" s="8"/>
      <c r="E66" s="9"/>
      <c r="F66" s="8"/>
      <c r="G66" s="8"/>
      <c r="H66" s="5" t="str">
        <f t="shared" si="0"/>
        <v/>
      </c>
      <c r="I66" s="8"/>
      <c r="J66" s="8"/>
      <c r="K66" s="8"/>
      <c r="L66" s="9"/>
      <c r="M66" s="8"/>
      <c r="N66" s="9"/>
    </row>
    <row r="67" spans="1:14" ht="13.2" x14ac:dyDescent="0.25">
      <c r="A67" s="1" t="str">
        <f t="shared" ref="A67:A99" si="2">IF(AND(B67&lt;&gt;"",C67&lt;&gt;""),"RSK"&amp;TEXT(ROW()-1,"000"),"")</f>
        <v/>
      </c>
      <c r="B67" s="8"/>
      <c r="C67" s="8"/>
      <c r="D67" s="8"/>
      <c r="E67" s="9"/>
      <c r="F67" s="8"/>
      <c r="G67" s="8"/>
      <c r="H67" s="5" t="str">
        <f t="shared" si="0"/>
        <v/>
      </c>
      <c r="I67" s="8"/>
      <c r="J67" s="8"/>
      <c r="K67" s="8"/>
      <c r="L67" s="9"/>
      <c r="M67" s="8"/>
      <c r="N67" s="9"/>
    </row>
    <row r="68" spans="1:14" ht="13.2" x14ac:dyDescent="0.25">
      <c r="A68" s="1" t="str">
        <f t="shared" si="2"/>
        <v/>
      </c>
      <c r="B68" s="8"/>
      <c r="C68" s="8"/>
      <c r="D68" s="8"/>
      <c r="E68" s="9"/>
      <c r="F68" s="8"/>
      <c r="G68" s="8"/>
      <c r="H68" s="5" t="str">
        <f t="shared" si="0"/>
        <v/>
      </c>
      <c r="I68" s="8"/>
      <c r="J68" s="8"/>
      <c r="K68" s="8"/>
      <c r="L68" s="9"/>
      <c r="M68" s="8"/>
      <c r="N68" s="9"/>
    </row>
    <row r="69" spans="1:14" ht="13.2" x14ac:dyDescent="0.25">
      <c r="A69" s="1" t="str">
        <f t="shared" si="2"/>
        <v/>
      </c>
      <c r="B69" s="8"/>
      <c r="C69" s="8"/>
      <c r="D69" s="8"/>
      <c r="E69" s="9"/>
      <c r="F69" s="8"/>
      <c r="G69" s="8"/>
      <c r="H69" s="5" t="str">
        <f t="shared" si="0"/>
        <v/>
      </c>
      <c r="I69" s="8"/>
      <c r="J69" s="8"/>
      <c r="K69" s="8"/>
      <c r="L69" s="9"/>
      <c r="M69" s="8"/>
      <c r="N69" s="9"/>
    </row>
    <row r="70" spans="1:14" ht="13.2" x14ac:dyDescent="0.25">
      <c r="A70" s="1" t="str">
        <f t="shared" si="2"/>
        <v/>
      </c>
      <c r="B70" s="8"/>
      <c r="C70" s="8"/>
      <c r="D70" s="8"/>
      <c r="E70" s="9"/>
      <c r="F70" s="8"/>
      <c r="G70" s="8"/>
      <c r="H70" s="5" t="str">
        <f t="shared" si="0"/>
        <v/>
      </c>
      <c r="I70" s="8"/>
      <c r="J70" s="8"/>
      <c r="K70" s="8"/>
      <c r="L70" s="9"/>
      <c r="M70" s="8"/>
      <c r="N70" s="9"/>
    </row>
    <row r="71" spans="1:14" ht="13.2" x14ac:dyDescent="0.25">
      <c r="A71" s="1" t="str">
        <f t="shared" si="2"/>
        <v/>
      </c>
      <c r="B71" s="8"/>
      <c r="C71" s="8"/>
      <c r="D71" s="8"/>
      <c r="E71" s="9"/>
      <c r="F71" s="8"/>
      <c r="G71" s="8"/>
      <c r="H71" s="5" t="str">
        <f t="shared" si="0"/>
        <v/>
      </c>
      <c r="I71" s="8"/>
      <c r="J71" s="8"/>
      <c r="K71" s="8"/>
      <c r="L71" s="9"/>
      <c r="M71" s="8"/>
      <c r="N71" s="9"/>
    </row>
    <row r="72" spans="1:14" ht="13.2" x14ac:dyDescent="0.25">
      <c r="A72" s="1" t="str">
        <f t="shared" si="2"/>
        <v/>
      </c>
      <c r="B72" s="8"/>
      <c r="C72" s="8"/>
      <c r="D72" s="8"/>
      <c r="E72" s="9"/>
      <c r="F72" s="8"/>
      <c r="G72" s="8"/>
      <c r="H72" s="5" t="str">
        <f t="shared" si="0"/>
        <v/>
      </c>
      <c r="I72" s="8"/>
      <c r="J72" s="8"/>
      <c r="K72" s="8"/>
      <c r="L72" s="9"/>
      <c r="M72" s="8"/>
      <c r="N72" s="9"/>
    </row>
    <row r="73" spans="1:14" ht="13.2" x14ac:dyDescent="0.25">
      <c r="A73" s="1" t="str">
        <f t="shared" si="2"/>
        <v/>
      </c>
      <c r="B73" s="8"/>
      <c r="C73" s="8"/>
      <c r="D73" s="8"/>
      <c r="E73" s="9"/>
      <c r="F73" s="8"/>
      <c r="G73" s="8"/>
      <c r="H73" s="5" t="str">
        <f t="shared" si="0"/>
        <v/>
      </c>
      <c r="I73" s="8"/>
      <c r="J73" s="8"/>
      <c r="K73" s="8"/>
      <c r="L73" s="9"/>
      <c r="M73" s="8"/>
      <c r="N73" s="9"/>
    </row>
    <row r="74" spans="1:14" ht="13.2" x14ac:dyDescent="0.25">
      <c r="A74" s="1" t="str">
        <f t="shared" si="2"/>
        <v/>
      </c>
      <c r="B74" s="8"/>
      <c r="C74" s="8"/>
      <c r="D74" s="8"/>
      <c r="E74" s="9"/>
      <c r="F74" s="8"/>
      <c r="G74" s="8"/>
      <c r="H74" s="5" t="str">
        <f t="shared" si="0"/>
        <v/>
      </c>
      <c r="I74" s="8"/>
      <c r="J74" s="8"/>
      <c r="K74" s="8"/>
      <c r="L74" s="9"/>
      <c r="M74" s="8"/>
      <c r="N74" s="9"/>
    </row>
    <row r="75" spans="1:14" ht="13.2" x14ac:dyDescent="0.25">
      <c r="A75" s="1" t="str">
        <f t="shared" si="2"/>
        <v/>
      </c>
      <c r="B75" s="8"/>
      <c r="C75" s="8"/>
      <c r="D75" s="8"/>
      <c r="E75" s="9"/>
      <c r="F75" s="8"/>
      <c r="G75" s="8"/>
      <c r="H75" s="5" t="str">
        <f t="shared" si="0"/>
        <v/>
      </c>
      <c r="I75" s="8"/>
      <c r="J75" s="8"/>
      <c r="K75" s="8"/>
      <c r="L75" s="9"/>
      <c r="M75" s="8"/>
      <c r="N75" s="9"/>
    </row>
    <row r="76" spans="1:14" ht="13.2" x14ac:dyDescent="0.25">
      <c r="A76" s="1" t="str">
        <f t="shared" si="2"/>
        <v/>
      </c>
      <c r="B76" s="8"/>
      <c r="C76" s="8"/>
      <c r="D76" s="8"/>
      <c r="E76" s="9"/>
      <c r="F76" s="8"/>
      <c r="G76" s="8"/>
      <c r="H76" s="5" t="str">
        <f t="shared" si="0"/>
        <v/>
      </c>
      <c r="I76" s="8"/>
      <c r="J76" s="8"/>
      <c r="K76" s="8"/>
      <c r="L76" s="9"/>
      <c r="M76" s="8"/>
      <c r="N76" s="9"/>
    </row>
    <row r="77" spans="1:14" ht="13.2" x14ac:dyDescent="0.25">
      <c r="A77" s="1" t="str">
        <f t="shared" si="2"/>
        <v/>
      </c>
      <c r="B77" s="8"/>
      <c r="C77" s="8"/>
      <c r="D77" s="8"/>
      <c r="E77" s="9"/>
      <c r="F77" s="8"/>
      <c r="G77" s="8"/>
      <c r="H77" s="5" t="str">
        <f t="shared" si="0"/>
        <v/>
      </c>
      <c r="I77" s="8"/>
      <c r="J77" s="8"/>
      <c r="K77" s="8"/>
      <c r="L77" s="9"/>
      <c r="M77" s="8"/>
      <c r="N77" s="9"/>
    </row>
    <row r="78" spans="1:14" ht="13.2" x14ac:dyDescent="0.25">
      <c r="A78" s="1" t="str">
        <f t="shared" si="2"/>
        <v/>
      </c>
      <c r="B78" s="8"/>
      <c r="C78" s="8"/>
      <c r="D78" s="8"/>
      <c r="E78" s="9"/>
      <c r="F78" s="8"/>
      <c r="G78" s="8"/>
      <c r="H78" s="5" t="str">
        <f t="shared" si="0"/>
        <v/>
      </c>
      <c r="I78" s="8"/>
      <c r="J78" s="8"/>
      <c r="K78" s="8"/>
      <c r="L78" s="9"/>
      <c r="M78" s="8"/>
      <c r="N78" s="9"/>
    </row>
    <row r="79" spans="1:14" ht="13.2" x14ac:dyDescent="0.25">
      <c r="A79" s="1" t="str">
        <f t="shared" si="2"/>
        <v/>
      </c>
      <c r="B79" s="8"/>
      <c r="C79" s="8"/>
      <c r="D79" s="8"/>
      <c r="E79" s="9"/>
      <c r="F79" s="8"/>
      <c r="G79" s="8"/>
      <c r="H79" s="5" t="str">
        <f t="shared" si="0"/>
        <v/>
      </c>
      <c r="I79" s="8"/>
      <c r="J79" s="8"/>
      <c r="K79" s="8"/>
      <c r="L79" s="9"/>
      <c r="M79" s="8"/>
      <c r="N79" s="9"/>
    </row>
    <row r="80" spans="1:14" ht="13.2" x14ac:dyDescent="0.25">
      <c r="A80" s="1" t="str">
        <f t="shared" si="2"/>
        <v/>
      </c>
      <c r="B80" s="8"/>
      <c r="C80" s="8"/>
      <c r="D80" s="8"/>
      <c r="E80" s="9"/>
      <c r="F80" s="8"/>
      <c r="G80" s="8"/>
      <c r="H80" s="5" t="str">
        <f t="shared" si="0"/>
        <v/>
      </c>
      <c r="I80" s="8"/>
      <c r="J80" s="8"/>
      <c r="K80" s="8"/>
      <c r="L80" s="9"/>
      <c r="M80" s="8"/>
      <c r="N80" s="9"/>
    </row>
    <row r="81" spans="1:14" ht="13.2" x14ac:dyDescent="0.25">
      <c r="A81" s="1" t="str">
        <f t="shared" si="2"/>
        <v/>
      </c>
      <c r="B81" s="8"/>
      <c r="C81" s="8"/>
      <c r="D81" s="8"/>
      <c r="E81" s="9"/>
      <c r="F81" s="8"/>
      <c r="G81" s="8"/>
      <c r="H81" s="5" t="str">
        <f t="shared" si="0"/>
        <v/>
      </c>
      <c r="I81" s="8"/>
      <c r="J81" s="8"/>
      <c r="K81" s="8"/>
      <c r="L81" s="9"/>
      <c r="M81" s="8"/>
      <c r="N81" s="9"/>
    </row>
    <row r="82" spans="1:14" ht="13.2" x14ac:dyDescent="0.25">
      <c r="A82" s="1" t="str">
        <f t="shared" si="2"/>
        <v/>
      </c>
      <c r="B82" s="8"/>
      <c r="C82" s="8"/>
      <c r="D82" s="8"/>
      <c r="E82" s="9"/>
      <c r="F82" s="8"/>
      <c r="G82" s="8"/>
      <c r="H82" s="5" t="str">
        <f t="shared" si="0"/>
        <v/>
      </c>
      <c r="I82" s="8"/>
      <c r="J82" s="8"/>
      <c r="K82" s="8"/>
      <c r="L82" s="9"/>
      <c r="M82" s="8"/>
      <c r="N82" s="9"/>
    </row>
    <row r="83" spans="1:14" ht="13.2" x14ac:dyDescent="0.25">
      <c r="A83" s="1" t="str">
        <f t="shared" si="2"/>
        <v/>
      </c>
      <c r="B83" s="8"/>
      <c r="C83" s="8"/>
      <c r="D83" s="8"/>
      <c r="E83" s="9"/>
      <c r="F83" s="8"/>
      <c r="G83" s="8"/>
      <c r="H83" s="5" t="str">
        <f t="shared" si="0"/>
        <v/>
      </c>
      <c r="I83" s="8"/>
      <c r="J83" s="8"/>
      <c r="K83" s="8"/>
      <c r="L83" s="9"/>
      <c r="M83" s="8"/>
      <c r="N83" s="9"/>
    </row>
    <row r="84" spans="1:14" ht="13.2" x14ac:dyDescent="0.25">
      <c r="A84" s="1" t="str">
        <f t="shared" si="2"/>
        <v/>
      </c>
      <c r="B84" s="8"/>
      <c r="C84" s="8"/>
      <c r="D84" s="8"/>
      <c r="E84" s="9"/>
      <c r="F84" s="8"/>
      <c r="G84" s="8"/>
      <c r="H84" s="5" t="str">
        <f t="shared" si="0"/>
        <v/>
      </c>
      <c r="I84" s="8"/>
      <c r="J84" s="8"/>
      <c r="K84" s="8"/>
      <c r="L84" s="9"/>
      <c r="M84" s="8"/>
      <c r="N84" s="9"/>
    </row>
    <row r="85" spans="1:14" ht="13.2" x14ac:dyDescent="0.25">
      <c r="A85" s="1" t="str">
        <f t="shared" si="2"/>
        <v/>
      </c>
      <c r="B85" s="8"/>
      <c r="C85" s="8"/>
      <c r="D85" s="8"/>
      <c r="E85" s="9"/>
      <c r="F85" s="8"/>
      <c r="G85" s="8"/>
      <c r="H85" s="5" t="str">
        <f t="shared" si="0"/>
        <v/>
      </c>
      <c r="I85" s="8"/>
      <c r="J85" s="8"/>
      <c r="K85" s="8"/>
      <c r="L85" s="9"/>
      <c r="M85" s="8"/>
      <c r="N85" s="9"/>
    </row>
    <row r="86" spans="1:14" ht="13.2" x14ac:dyDescent="0.25">
      <c r="A86" s="1" t="str">
        <f t="shared" si="2"/>
        <v/>
      </c>
      <c r="B86" s="8"/>
      <c r="C86" s="8"/>
      <c r="D86" s="8"/>
      <c r="E86" s="9"/>
      <c r="F86" s="8"/>
      <c r="G86" s="8"/>
      <c r="H86" s="5" t="str">
        <f t="shared" si="0"/>
        <v/>
      </c>
      <c r="I86" s="8"/>
      <c r="J86" s="8"/>
      <c r="K86" s="8"/>
      <c r="L86" s="9"/>
      <c r="M86" s="8"/>
      <c r="N86" s="9"/>
    </row>
    <row r="87" spans="1:14" ht="13.2" x14ac:dyDescent="0.25">
      <c r="A87" s="1" t="str">
        <f t="shared" si="2"/>
        <v/>
      </c>
      <c r="B87" s="8"/>
      <c r="C87" s="8"/>
      <c r="D87" s="8"/>
      <c r="E87" s="9"/>
      <c r="F87" s="8"/>
      <c r="G87" s="8"/>
      <c r="H87" s="5" t="str">
        <f t="shared" si="0"/>
        <v/>
      </c>
      <c r="I87" s="8"/>
      <c r="J87" s="8"/>
      <c r="K87" s="8"/>
      <c r="L87" s="9"/>
      <c r="M87" s="8"/>
      <c r="N87" s="9"/>
    </row>
    <row r="88" spans="1:14" ht="13.2" x14ac:dyDescent="0.25">
      <c r="A88" s="1" t="str">
        <f t="shared" si="2"/>
        <v/>
      </c>
      <c r="B88" s="8"/>
      <c r="C88" s="8"/>
      <c r="D88" s="8"/>
      <c r="E88" s="9"/>
      <c r="F88" s="8"/>
      <c r="G88" s="8"/>
      <c r="H88" s="5" t="str">
        <f t="shared" si="0"/>
        <v/>
      </c>
      <c r="I88" s="8"/>
      <c r="J88" s="8"/>
      <c r="K88" s="8"/>
      <c r="L88" s="9"/>
      <c r="M88" s="8"/>
      <c r="N88" s="9"/>
    </row>
    <row r="89" spans="1:14" ht="13.2" x14ac:dyDescent="0.25">
      <c r="A89" s="1" t="str">
        <f t="shared" si="2"/>
        <v/>
      </c>
      <c r="B89" s="8"/>
      <c r="C89" s="8"/>
      <c r="D89" s="8"/>
      <c r="E89" s="9"/>
      <c r="F89" s="8"/>
      <c r="G89" s="8"/>
      <c r="H89" s="5" t="str">
        <f t="shared" si="0"/>
        <v/>
      </c>
      <c r="I89" s="8"/>
      <c r="J89" s="8"/>
      <c r="K89" s="8"/>
      <c r="L89" s="9"/>
      <c r="M89" s="8"/>
      <c r="N89" s="9"/>
    </row>
    <row r="90" spans="1:14" ht="13.2" x14ac:dyDescent="0.25">
      <c r="A90" s="1" t="str">
        <f t="shared" si="2"/>
        <v/>
      </c>
      <c r="B90" s="8"/>
      <c r="C90" s="8"/>
      <c r="D90" s="8"/>
      <c r="E90" s="9"/>
      <c r="F90" s="8"/>
      <c r="G90" s="8"/>
      <c r="H90" s="5" t="str">
        <f t="shared" si="0"/>
        <v/>
      </c>
      <c r="I90" s="8"/>
      <c r="J90" s="8"/>
      <c r="K90" s="8"/>
      <c r="L90" s="9"/>
      <c r="M90" s="8"/>
      <c r="N90" s="9"/>
    </row>
    <row r="91" spans="1:14" ht="13.2" x14ac:dyDescent="0.25">
      <c r="A91" s="1" t="str">
        <f t="shared" si="2"/>
        <v/>
      </c>
      <c r="B91" s="8"/>
      <c r="C91" s="8"/>
      <c r="D91" s="8"/>
      <c r="E91" s="9"/>
      <c r="F91" s="8"/>
      <c r="G91" s="8"/>
      <c r="H91" s="5" t="str">
        <f t="shared" si="0"/>
        <v/>
      </c>
      <c r="I91" s="8"/>
      <c r="J91" s="8"/>
      <c r="K91" s="8"/>
      <c r="L91" s="9"/>
      <c r="M91" s="8"/>
      <c r="N91" s="9"/>
    </row>
    <row r="92" spans="1:14" ht="13.2" x14ac:dyDescent="0.25">
      <c r="A92" s="1" t="str">
        <f t="shared" si="2"/>
        <v/>
      </c>
      <c r="B92" s="8"/>
      <c r="C92" s="8"/>
      <c r="D92" s="8"/>
      <c r="E92" s="9"/>
      <c r="F92" s="8"/>
      <c r="G92" s="8"/>
      <c r="H92" s="5" t="str">
        <f t="shared" si="0"/>
        <v/>
      </c>
      <c r="I92" s="8"/>
      <c r="J92" s="8"/>
      <c r="K92" s="8"/>
      <c r="L92" s="9"/>
      <c r="M92" s="8"/>
      <c r="N92" s="9"/>
    </row>
    <row r="93" spans="1:14" ht="13.2" x14ac:dyDescent="0.25">
      <c r="A93" s="1" t="str">
        <f t="shared" si="2"/>
        <v/>
      </c>
      <c r="B93" s="8"/>
      <c r="C93" s="8"/>
      <c r="D93" s="8"/>
      <c r="E93" s="9"/>
      <c r="F93" s="8"/>
      <c r="G93" s="8"/>
      <c r="H93" s="5" t="str">
        <f t="shared" si="0"/>
        <v/>
      </c>
      <c r="I93" s="8"/>
      <c r="J93" s="8"/>
      <c r="K93" s="8"/>
      <c r="L93" s="9"/>
      <c r="M93" s="8"/>
      <c r="N93" s="9"/>
    </row>
    <row r="94" spans="1:14" ht="13.2" x14ac:dyDescent="0.25">
      <c r="A94" s="1" t="str">
        <f t="shared" si="2"/>
        <v/>
      </c>
      <c r="B94" s="8"/>
      <c r="C94" s="8"/>
      <c r="D94" s="8"/>
      <c r="E94" s="9"/>
      <c r="F94" s="8"/>
      <c r="G94" s="8"/>
      <c r="H94" s="5" t="str">
        <f t="shared" si="0"/>
        <v/>
      </c>
      <c r="I94" s="8"/>
      <c r="J94" s="8"/>
      <c r="K94" s="8"/>
      <c r="L94" s="9"/>
      <c r="M94" s="8"/>
      <c r="N94" s="9"/>
    </row>
    <row r="95" spans="1:14" ht="13.2" x14ac:dyDescent="0.25">
      <c r="A95" s="1" t="str">
        <f t="shared" si="2"/>
        <v/>
      </c>
      <c r="B95" s="8"/>
      <c r="C95" s="8"/>
      <c r="D95" s="8"/>
      <c r="E95" s="9"/>
      <c r="F95" s="8"/>
      <c r="G95" s="8"/>
      <c r="H95" s="5" t="str">
        <f t="shared" si="0"/>
        <v/>
      </c>
      <c r="I95" s="8"/>
      <c r="J95" s="8"/>
      <c r="K95" s="8"/>
      <c r="L95" s="9"/>
      <c r="M95" s="8"/>
      <c r="N95" s="9"/>
    </row>
    <row r="96" spans="1:14" ht="13.2" x14ac:dyDescent="0.25">
      <c r="A96" s="1" t="str">
        <f t="shared" si="2"/>
        <v/>
      </c>
      <c r="B96" s="8"/>
      <c r="C96" s="8"/>
      <c r="D96" s="8"/>
      <c r="E96" s="9"/>
      <c r="F96" s="8"/>
      <c r="G96" s="8"/>
      <c r="H96" s="5" t="str">
        <f t="shared" si="0"/>
        <v/>
      </c>
      <c r="I96" s="8"/>
      <c r="J96" s="8"/>
      <c r="K96" s="8"/>
      <c r="L96" s="9"/>
      <c r="M96" s="8"/>
      <c r="N96" s="9"/>
    </row>
    <row r="97" spans="1:14" ht="13.2" x14ac:dyDescent="0.25">
      <c r="A97" s="1" t="str">
        <f t="shared" si="2"/>
        <v/>
      </c>
      <c r="B97" s="8"/>
      <c r="C97" s="8"/>
      <c r="D97" s="8"/>
      <c r="E97" s="9"/>
      <c r="F97" s="8"/>
      <c r="G97" s="8"/>
      <c r="H97" s="5" t="str">
        <f t="shared" si="0"/>
        <v/>
      </c>
      <c r="I97" s="8"/>
      <c r="J97" s="8"/>
      <c r="K97" s="8"/>
      <c r="L97" s="9"/>
      <c r="M97" s="8"/>
      <c r="N97" s="9"/>
    </row>
    <row r="98" spans="1:14" ht="13.2" x14ac:dyDescent="0.25">
      <c r="A98" s="1" t="str">
        <f t="shared" si="2"/>
        <v/>
      </c>
      <c r="B98" s="8"/>
      <c r="C98" s="8"/>
      <c r="D98" s="8"/>
      <c r="E98" s="9"/>
      <c r="F98" s="8"/>
      <c r="G98" s="8"/>
      <c r="H98" s="5" t="str">
        <f t="shared" si="0"/>
        <v/>
      </c>
      <c r="I98" s="8"/>
      <c r="J98" s="8"/>
      <c r="K98" s="8"/>
      <c r="L98" s="9"/>
      <c r="M98" s="8"/>
      <c r="N98" s="9"/>
    </row>
    <row r="99" spans="1:14" ht="13.2" x14ac:dyDescent="0.25">
      <c r="A99" s="1" t="str">
        <f t="shared" si="2"/>
        <v/>
      </c>
      <c r="B99" s="8"/>
      <c r="C99" s="8"/>
      <c r="D99" s="8"/>
      <c r="E99" s="9"/>
      <c r="F99" s="8"/>
      <c r="G99" s="8"/>
      <c r="H99" s="5" t="str">
        <f t="shared" si="0"/>
        <v/>
      </c>
      <c r="I99" s="8"/>
      <c r="J99" s="8"/>
      <c r="K99" s="8"/>
      <c r="L99" s="9"/>
      <c r="M99" s="8"/>
      <c r="N99" s="9"/>
    </row>
    <row r="100" spans="1:14" ht="13.2" x14ac:dyDescent="0.25">
      <c r="A100" s="1"/>
      <c r="E100" s="3"/>
      <c r="H100" s="4" t="str">
        <f t="shared" si="0"/>
        <v/>
      </c>
      <c r="L100" s="2"/>
      <c r="N100" s="2"/>
    </row>
    <row r="101" spans="1:14" ht="13.2" x14ac:dyDescent="0.25">
      <c r="A101" s="1"/>
      <c r="E101" s="3"/>
      <c r="H101" s="4" t="str">
        <f t="shared" si="0"/>
        <v/>
      </c>
      <c r="L101" s="2"/>
      <c r="N101" s="2"/>
    </row>
    <row r="102" spans="1:14" ht="13.2" x14ac:dyDescent="0.25">
      <c r="A102" s="1"/>
      <c r="E102" s="3"/>
      <c r="H102" s="1" t="str">
        <f t="shared" si="0"/>
        <v/>
      </c>
      <c r="L102" s="2"/>
      <c r="N102" s="2"/>
    </row>
    <row r="103" spans="1:14" ht="13.2" x14ac:dyDescent="0.25">
      <c r="A103" s="1"/>
      <c r="E103" s="3"/>
      <c r="H103" s="1" t="str">
        <f t="shared" si="0"/>
        <v/>
      </c>
      <c r="L103" s="2"/>
      <c r="N103" s="2"/>
    </row>
    <row r="104" spans="1:14" ht="13.2" x14ac:dyDescent="0.25">
      <c r="A104" s="1"/>
      <c r="E104" s="3"/>
      <c r="H104" s="1" t="str">
        <f t="shared" si="0"/>
        <v/>
      </c>
      <c r="L104" s="2"/>
      <c r="N104" s="2"/>
    </row>
    <row r="105" spans="1:14" ht="13.2" x14ac:dyDescent="0.25">
      <c r="A105" s="1"/>
      <c r="E105" s="3"/>
      <c r="H105" s="1" t="str">
        <f t="shared" si="0"/>
        <v/>
      </c>
      <c r="L105" s="2"/>
      <c r="N105" s="2"/>
    </row>
    <row r="106" spans="1:14" ht="13.2" x14ac:dyDescent="0.25">
      <c r="A106" s="1"/>
      <c r="E106" s="3"/>
      <c r="H106" s="1" t="str">
        <f t="shared" si="0"/>
        <v/>
      </c>
      <c r="L106" s="2"/>
      <c r="N106" s="2"/>
    </row>
    <row r="107" spans="1:14" ht="13.2" x14ac:dyDescent="0.25">
      <c r="A107" s="1"/>
      <c r="E107" s="3"/>
      <c r="H107" s="1" t="str">
        <f t="shared" si="0"/>
        <v/>
      </c>
      <c r="L107" s="2"/>
      <c r="N107" s="2"/>
    </row>
    <row r="108" spans="1:14" ht="13.2" x14ac:dyDescent="0.25">
      <c r="A108" s="1"/>
      <c r="E108" s="3"/>
      <c r="H108" s="1" t="str">
        <f t="shared" si="0"/>
        <v/>
      </c>
      <c r="L108" s="2"/>
      <c r="N108" s="2"/>
    </row>
    <row r="109" spans="1:14" ht="13.2" x14ac:dyDescent="0.25">
      <c r="A109" s="1"/>
      <c r="E109" s="3"/>
      <c r="H109" s="1" t="str">
        <f t="shared" si="0"/>
        <v/>
      </c>
      <c r="L109" s="2"/>
      <c r="N109" s="2"/>
    </row>
    <row r="110" spans="1:14" ht="13.2" x14ac:dyDescent="0.25">
      <c r="A110" s="1"/>
      <c r="E110" s="3"/>
      <c r="H110" s="1" t="str">
        <f t="shared" si="0"/>
        <v/>
      </c>
      <c r="L110" s="2"/>
      <c r="N110" s="2"/>
    </row>
    <row r="111" spans="1:14" ht="13.2" x14ac:dyDescent="0.25">
      <c r="A111" s="1"/>
      <c r="E111" s="3"/>
      <c r="H111" s="1" t="str">
        <f t="shared" si="0"/>
        <v/>
      </c>
      <c r="L111" s="2"/>
      <c r="N111" s="2"/>
    </row>
    <row r="112" spans="1:14" ht="13.2" x14ac:dyDescent="0.25">
      <c r="A112" s="1"/>
      <c r="E112" s="3"/>
      <c r="H112" s="1" t="str">
        <f t="shared" si="0"/>
        <v/>
      </c>
      <c r="L112" s="2"/>
      <c r="N112" s="2"/>
    </row>
    <row r="113" spans="1:14" ht="13.2" x14ac:dyDescent="0.25">
      <c r="A113" s="1"/>
      <c r="E113" s="3"/>
      <c r="H113" s="1" t="str">
        <f t="shared" si="0"/>
        <v/>
      </c>
      <c r="L113" s="2"/>
      <c r="N113" s="2"/>
    </row>
    <row r="114" spans="1:14" ht="13.2" x14ac:dyDescent="0.25">
      <c r="A114" s="1"/>
      <c r="E114" s="3"/>
      <c r="H114" s="1" t="str">
        <f t="shared" si="0"/>
        <v/>
      </c>
      <c r="L114" s="2"/>
      <c r="N114" s="2"/>
    </row>
    <row r="115" spans="1:14" ht="13.2" x14ac:dyDescent="0.25">
      <c r="A115" s="1"/>
      <c r="E115" s="3"/>
      <c r="H115" s="1" t="str">
        <f t="shared" si="0"/>
        <v/>
      </c>
      <c r="L115" s="2"/>
      <c r="N115" s="2"/>
    </row>
    <row r="116" spans="1:14" ht="13.2" x14ac:dyDescent="0.25">
      <c r="A116" s="1"/>
      <c r="E116" s="3"/>
      <c r="H116" s="1" t="str">
        <f t="shared" si="0"/>
        <v/>
      </c>
      <c r="L116" s="2"/>
      <c r="N116" s="2"/>
    </row>
    <row r="117" spans="1:14" ht="13.2" x14ac:dyDescent="0.25">
      <c r="A117" s="1"/>
      <c r="E117" s="3"/>
      <c r="H117" s="1" t="str">
        <f t="shared" si="0"/>
        <v/>
      </c>
      <c r="L117" s="2"/>
      <c r="N117" s="2"/>
    </row>
    <row r="118" spans="1:14" ht="13.2" x14ac:dyDescent="0.25">
      <c r="A118" s="1"/>
      <c r="E118" s="3"/>
      <c r="H118" s="1" t="str">
        <f t="shared" si="0"/>
        <v/>
      </c>
      <c r="L118" s="2"/>
      <c r="N118" s="2"/>
    </row>
    <row r="119" spans="1:14" ht="13.2" x14ac:dyDescent="0.25">
      <c r="A119" s="1"/>
      <c r="E119" s="3"/>
      <c r="H119" s="1" t="str">
        <f t="shared" si="0"/>
        <v/>
      </c>
      <c r="L119" s="2"/>
      <c r="N119" s="2"/>
    </row>
    <row r="120" spans="1:14" ht="13.2" x14ac:dyDescent="0.25">
      <c r="A120" s="1"/>
      <c r="E120" s="3"/>
      <c r="H120" s="1" t="str">
        <f t="shared" si="0"/>
        <v/>
      </c>
      <c r="L120" s="2"/>
      <c r="N120" s="2"/>
    </row>
    <row r="121" spans="1:14" ht="13.2" x14ac:dyDescent="0.25">
      <c r="A121" s="1"/>
      <c r="E121" s="3"/>
      <c r="H121" s="1" t="str">
        <f t="shared" si="0"/>
        <v/>
      </c>
      <c r="L121" s="2"/>
      <c r="N121" s="2"/>
    </row>
    <row r="122" spans="1:14" ht="13.2" x14ac:dyDescent="0.25">
      <c r="A122" s="1"/>
      <c r="E122" s="3"/>
      <c r="H122" s="1" t="str">
        <f t="shared" si="0"/>
        <v/>
      </c>
      <c r="L122" s="2"/>
      <c r="N122" s="2"/>
    </row>
    <row r="123" spans="1:14" ht="13.2" x14ac:dyDescent="0.25">
      <c r="A123" s="1"/>
      <c r="E123" s="3"/>
      <c r="H123" s="1" t="str">
        <f t="shared" si="0"/>
        <v/>
      </c>
      <c r="L123" s="2"/>
      <c r="N123" s="2"/>
    </row>
    <row r="124" spans="1:14" ht="13.2" x14ac:dyDescent="0.25">
      <c r="A124" s="1"/>
      <c r="E124" s="3"/>
      <c r="H124" s="1" t="str">
        <f t="shared" si="0"/>
        <v/>
      </c>
      <c r="L124" s="2"/>
      <c r="N124" s="2"/>
    </row>
    <row r="125" spans="1:14" ht="13.2" x14ac:dyDescent="0.25">
      <c r="A125" s="1"/>
      <c r="E125" s="3"/>
      <c r="H125" s="1" t="str">
        <f t="shared" si="0"/>
        <v/>
      </c>
      <c r="L125" s="2"/>
      <c r="N125" s="2"/>
    </row>
    <row r="126" spans="1:14" ht="13.2" x14ac:dyDescent="0.25">
      <c r="A126" s="1"/>
      <c r="E126" s="3"/>
      <c r="H126" s="1" t="str">
        <f t="shared" si="0"/>
        <v/>
      </c>
      <c r="L126" s="2"/>
      <c r="N126" s="2"/>
    </row>
    <row r="127" spans="1:14" ht="13.2" x14ac:dyDescent="0.25">
      <c r="A127" s="1"/>
      <c r="E127" s="3"/>
      <c r="H127" s="1" t="str">
        <f t="shared" si="0"/>
        <v/>
      </c>
      <c r="L127" s="2"/>
      <c r="N127" s="2"/>
    </row>
    <row r="128" spans="1:14" ht="13.2" x14ac:dyDescent="0.25">
      <c r="A128" s="1"/>
      <c r="E128" s="3"/>
      <c r="H128" s="1" t="str">
        <f t="shared" si="0"/>
        <v/>
      </c>
      <c r="L128" s="2"/>
      <c r="N128" s="2"/>
    </row>
    <row r="129" spans="1:14" ht="13.2" x14ac:dyDescent="0.25">
      <c r="A129" s="1"/>
      <c r="E129" s="3"/>
      <c r="H129" s="1" t="str">
        <f t="shared" si="0"/>
        <v/>
      </c>
      <c r="L129" s="2"/>
      <c r="N129" s="2"/>
    </row>
    <row r="130" spans="1:14" ht="13.2" x14ac:dyDescent="0.25">
      <c r="A130" s="1"/>
      <c r="E130" s="3"/>
      <c r="H130" s="1" t="str">
        <f t="shared" si="0"/>
        <v/>
      </c>
      <c r="L130" s="2"/>
      <c r="N130" s="2"/>
    </row>
    <row r="131" spans="1:14" ht="13.2" x14ac:dyDescent="0.25">
      <c r="A131" s="1"/>
      <c r="E131" s="3"/>
      <c r="H131" s="1" t="str">
        <f t="shared" si="0"/>
        <v/>
      </c>
      <c r="L131" s="2"/>
      <c r="N131" s="2"/>
    </row>
    <row r="132" spans="1:14" ht="13.2" x14ac:dyDescent="0.25">
      <c r="A132" s="1"/>
      <c r="E132" s="3"/>
      <c r="H132" s="1" t="str">
        <f t="shared" si="0"/>
        <v/>
      </c>
      <c r="L132" s="2"/>
      <c r="N132" s="2"/>
    </row>
    <row r="133" spans="1:14" ht="13.2" x14ac:dyDescent="0.25">
      <c r="A133" s="1"/>
      <c r="E133" s="3"/>
      <c r="H133" s="1" t="str">
        <f t="shared" si="0"/>
        <v/>
      </c>
      <c r="L133" s="2"/>
      <c r="N133" s="2"/>
    </row>
    <row r="134" spans="1:14" ht="13.2" x14ac:dyDescent="0.25">
      <c r="A134" s="1"/>
      <c r="E134" s="3"/>
      <c r="H134" s="1" t="str">
        <f t="shared" si="0"/>
        <v/>
      </c>
      <c r="L134" s="2"/>
      <c r="N134" s="2"/>
    </row>
    <row r="135" spans="1:14" ht="13.2" x14ac:dyDescent="0.25">
      <c r="A135" s="1"/>
      <c r="E135" s="3"/>
      <c r="H135" s="1" t="str">
        <f t="shared" si="0"/>
        <v/>
      </c>
      <c r="L135" s="2"/>
      <c r="N135" s="2"/>
    </row>
    <row r="136" spans="1:14" ht="13.2" x14ac:dyDescent="0.25">
      <c r="A136" s="1"/>
      <c r="E136" s="3"/>
      <c r="H136" s="1" t="str">
        <f t="shared" si="0"/>
        <v/>
      </c>
      <c r="L136" s="2"/>
      <c r="N136" s="2"/>
    </row>
    <row r="137" spans="1:14" ht="13.2" x14ac:dyDescent="0.25">
      <c r="A137" s="1"/>
      <c r="E137" s="3"/>
      <c r="H137" s="1" t="str">
        <f t="shared" si="0"/>
        <v/>
      </c>
      <c r="L137" s="2"/>
      <c r="N137" s="2"/>
    </row>
    <row r="138" spans="1:14" ht="13.2" x14ac:dyDescent="0.25">
      <c r="A138" s="1"/>
      <c r="E138" s="3"/>
      <c r="H138" s="1" t="str">
        <f t="shared" si="0"/>
        <v/>
      </c>
      <c r="L138" s="2"/>
      <c r="N138" s="2"/>
    </row>
    <row r="139" spans="1:14" ht="13.2" x14ac:dyDescent="0.25">
      <c r="A139" s="1"/>
      <c r="E139" s="3"/>
      <c r="H139" s="1" t="str">
        <f t="shared" si="0"/>
        <v/>
      </c>
      <c r="L139" s="2"/>
      <c r="N139" s="2"/>
    </row>
    <row r="140" spans="1:14" ht="13.2" x14ac:dyDescent="0.25">
      <c r="A140" s="1"/>
      <c r="E140" s="3"/>
      <c r="H140" s="1" t="str">
        <f t="shared" si="0"/>
        <v/>
      </c>
      <c r="L140" s="2"/>
      <c r="N140" s="2"/>
    </row>
    <row r="141" spans="1:14" ht="13.2" x14ac:dyDescent="0.25">
      <c r="A141" s="1"/>
      <c r="E141" s="3"/>
      <c r="H141" s="1" t="str">
        <f t="shared" si="0"/>
        <v/>
      </c>
      <c r="L141" s="2"/>
      <c r="N141" s="2"/>
    </row>
    <row r="142" spans="1:14" ht="13.2" x14ac:dyDescent="0.25">
      <c r="A142" s="1"/>
      <c r="E142" s="3"/>
      <c r="H142" s="1" t="str">
        <f t="shared" si="0"/>
        <v/>
      </c>
      <c r="L142" s="2"/>
      <c r="N142" s="2"/>
    </row>
    <row r="143" spans="1:14" ht="13.2" x14ac:dyDescent="0.25">
      <c r="A143" s="1"/>
      <c r="E143" s="3"/>
      <c r="H143" s="1" t="str">
        <f t="shared" si="0"/>
        <v/>
      </c>
      <c r="L143" s="2"/>
      <c r="N143" s="2"/>
    </row>
    <row r="144" spans="1:14" ht="13.2" x14ac:dyDescent="0.25">
      <c r="A144" s="1"/>
      <c r="E144" s="3"/>
      <c r="H144" s="1" t="str">
        <f t="shared" si="0"/>
        <v/>
      </c>
      <c r="L144" s="2"/>
      <c r="N144" s="2"/>
    </row>
    <row r="145" spans="1:14" ht="13.2" x14ac:dyDescent="0.25">
      <c r="A145" s="1"/>
      <c r="E145" s="3"/>
      <c r="H145" s="1" t="str">
        <f t="shared" si="0"/>
        <v/>
      </c>
      <c r="L145" s="2"/>
      <c r="N145" s="2"/>
    </row>
    <row r="146" spans="1:14" ht="13.2" x14ac:dyDescent="0.25">
      <c r="A146" s="1"/>
      <c r="E146" s="3"/>
      <c r="H146" s="1" t="str">
        <f t="shared" si="0"/>
        <v/>
      </c>
      <c r="L146" s="2"/>
      <c r="N146" s="2"/>
    </row>
    <row r="147" spans="1:14" ht="13.2" x14ac:dyDescent="0.25">
      <c r="A147" s="1"/>
      <c r="E147" s="3"/>
      <c r="H147" s="1" t="str">
        <f t="shared" si="0"/>
        <v/>
      </c>
      <c r="L147" s="2"/>
      <c r="N147" s="2"/>
    </row>
    <row r="148" spans="1:14" ht="13.2" x14ac:dyDescent="0.25">
      <c r="A148" s="1"/>
      <c r="E148" s="3"/>
      <c r="H148" s="1" t="str">
        <f t="shared" si="0"/>
        <v/>
      </c>
      <c r="L148" s="2"/>
      <c r="N148" s="2"/>
    </row>
    <row r="149" spans="1:14" ht="13.2" x14ac:dyDescent="0.25">
      <c r="A149" s="1"/>
      <c r="E149" s="3"/>
      <c r="H149" s="1" t="str">
        <f t="shared" si="0"/>
        <v/>
      </c>
      <c r="L149" s="2"/>
      <c r="N149" s="2"/>
    </row>
    <row r="150" spans="1:14" ht="13.2" x14ac:dyDescent="0.25">
      <c r="A150" s="1"/>
      <c r="E150" s="3"/>
      <c r="H150" s="1" t="str">
        <f t="shared" si="0"/>
        <v/>
      </c>
      <c r="L150" s="2"/>
      <c r="N150" s="2"/>
    </row>
    <row r="151" spans="1:14" ht="13.2" x14ac:dyDescent="0.25">
      <c r="A151" s="1"/>
      <c r="E151" s="3"/>
      <c r="H151" s="1" t="str">
        <f t="shared" si="0"/>
        <v/>
      </c>
      <c r="L151" s="2"/>
      <c r="N151" s="2"/>
    </row>
    <row r="152" spans="1:14" ht="13.2" x14ac:dyDescent="0.25">
      <c r="A152" s="1"/>
      <c r="E152" s="3"/>
      <c r="H152" s="1" t="str">
        <f t="shared" si="0"/>
        <v/>
      </c>
      <c r="L152" s="2"/>
      <c r="N152" s="2"/>
    </row>
    <row r="153" spans="1:14" ht="13.2" x14ac:dyDescent="0.25">
      <c r="A153" s="1"/>
      <c r="E153" s="3"/>
      <c r="H153" s="1" t="str">
        <f t="shared" si="0"/>
        <v/>
      </c>
      <c r="L153" s="2"/>
      <c r="N153" s="2"/>
    </row>
    <row r="154" spans="1:14" ht="13.2" x14ac:dyDescent="0.25">
      <c r="A154" s="1"/>
      <c r="E154" s="3"/>
      <c r="H154" s="1" t="str">
        <f t="shared" si="0"/>
        <v/>
      </c>
      <c r="L154" s="2"/>
      <c r="N154" s="2"/>
    </row>
    <row r="155" spans="1:14" ht="13.2" x14ac:dyDescent="0.25">
      <c r="A155" s="1"/>
      <c r="E155" s="3"/>
      <c r="H155" s="1" t="str">
        <f t="shared" si="0"/>
        <v/>
      </c>
      <c r="L155" s="2"/>
      <c r="N155" s="2"/>
    </row>
    <row r="156" spans="1:14" ht="13.2" x14ac:dyDescent="0.25">
      <c r="A156" s="1"/>
      <c r="E156" s="3"/>
      <c r="H156" s="1" t="str">
        <f t="shared" si="0"/>
        <v/>
      </c>
      <c r="L156" s="2"/>
      <c r="N156" s="2"/>
    </row>
    <row r="157" spans="1:14" ht="13.2" x14ac:dyDescent="0.25">
      <c r="A157" s="1"/>
      <c r="E157" s="3"/>
      <c r="H157" s="1" t="str">
        <f t="shared" si="0"/>
        <v/>
      </c>
      <c r="L157" s="2"/>
      <c r="N157" s="2"/>
    </row>
    <row r="158" spans="1:14" ht="13.2" x14ac:dyDescent="0.25">
      <c r="A158" s="1"/>
      <c r="E158" s="3"/>
      <c r="H158" s="1" t="str">
        <f t="shared" si="0"/>
        <v/>
      </c>
      <c r="L158" s="2"/>
      <c r="N158" s="2"/>
    </row>
    <row r="159" spans="1:14" ht="13.2" x14ac:dyDescent="0.25">
      <c r="A159" s="1"/>
      <c r="E159" s="3"/>
      <c r="H159" s="1" t="str">
        <f t="shared" si="0"/>
        <v/>
      </c>
      <c r="L159" s="2"/>
      <c r="N159" s="2"/>
    </row>
    <row r="160" spans="1:14" ht="13.2" x14ac:dyDescent="0.25">
      <c r="A160" s="1"/>
      <c r="E160" s="3"/>
      <c r="H160" s="1" t="str">
        <f t="shared" si="0"/>
        <v/>
      </c>
      <c r="L160" s="2"/>
      <c r="N160" s="2"/>
    </row>
    <row r="161" spans="1:14" ht="13.2" x14ac:dyDescent="0.25">
      <c r="A161" s="1"/>
      <c r="E161" s="3"/>
      <c r="H161" s="1" t="str">
        <f t="shared" si="0"/>
        <v/>
      </c>
      <c r="L161" s="2"/>
      <c r="N161" s="2"/>
    </row>
    <row r="162" spans="1:14" ht="13.2" x14ac:dyDescent="0.25">
      <c r="A162" s="1"/>
      <c r="E162" s="3"/>
      <c r="H162" s="1" t="str">
        <f t="shared" si="0"/>
        <v/>
      </c>
      <c r="L162" s="2"/>
      <c r="N162" s="2"/>
    </row>
    <row r="163" spans="1:14" ht="13.2" x14ac:dyDescent="0.25">
      <c r="A163" s="1"/>
      <c r="E163" s="3"/>
      <c r="H163" s="1" t="str">
        <f t="shared" si="0"/>
        <v/>
      </c>
      <c r="L163" s="2"/>
      <c r="N163" s="2"/>
    </row>
    <row r="164" spans="1:14" ht="13.2" x14ac:dyDescent="0.25">
      <c r="A164" s="1"/>
      <c r="E164" s="3"/>
      <c r="H164" s="1" t="str">
        <f t="shared" si="0"/>
        <v/>
      </c>
      <c r="L164" s="2"/>
      <c r="N164" s="2"/>
    </row>
    <row r="165" spans="1:14" ht="13.2" x14ac:dyDescent="0.25">
      <c r="A165" s="1"/>
      <c r="E165" s="3"/>
      <c r="H165" s="1" t="str">
        <f t="shared" si="0"/>
        <v/>
      </c>
      <c r="L165" s="2"/>
      <c r="N165" s="2"/>
    </row>
    <row r="166" spans="1:14" ht="13.2" x14ac:dyDescent="0.25">
      <c r="A166" s="1"/>
      <c r="E166" s="3"/>
      <c r="H166" s="1" t="str">
        <f t="shared" si="0"/>
        <v/>
      </c>
      <c r="L166" s="2"/>
      <c r="N166" s="2"/>
    </row>
    <row r="167" spans="1:14" ht="13.2" x14ac:dyDescent="0.25">
      <c r="A167" s="1"/>
      <c r="E167" s="3"/>
      <c r="H167" s="1" t="str">
        <f t="shared" si="0"/>
        <v/>
      </c>
      <c r="L167" s="2"/>
      <c r="N167" s="2"/>
    </row>
    <row r="168" spans="1:14" ht="13.2" x14ac:dyDescent="0.25">
      <c r="A168" s="1"/>
      <c r="E168" s="3"/>
      <c r="H168" s="1" t="str">
        <f t="shared" si="0"/>
        <v/>
      </c>
      <c r="L168" s="2"/>
      <c r="N168" s="2"/>
    </row>
    <row r="169" spans="1:14" ht="13.2" x14ac:dyDescent="0.25">
      <c r="A169" s="1"/>
      <c r="E169" s="3"/>
      <c r="H169" s="1" t="str">
        <f t="shared" si="0"/>
        <v/>
      </c>
      <c r="L169" s="2"/>
      <c r="N169" s="2"/>
    </row>
    <row r="170" spans="1:14" ht="13.2" x14ac:dyDescent="0.25">
      <c r="A170" s="1"/>
      <c r="E170" s="3"/>
      <c r="H170" s="1" t="str">
        <f t="shared" si="0"/>
        <v/>
      </c>
      <c r="L170" s="2"/>
      <c r="N170" s="2"/>
    </row>
    <row r="171" spans="1:14" ht="13.2" x14ac:dyDescent="0.25">
      <c r="A171" s="1"/>
      <c r="E171" s="3"/>
      <c r="H171" s="1" t="str">
        <f t="shared" si="0"/>
        <v/>
      </c>
      <c r="L171" s="2"/>
      <c r="N171" s="2"/>
    </row>
    <row r="172" spans="1:14" ht="13.2" x14ac:dyDescent="0.25">
      <c r="A172" s="1"/>
      <c r="E172" s="3"/>
      <c r="H172" s="1" t="str">
        <f t="shared" si="0"/>
        <v/>
      </c>
      <c r="L172" s="2"/>
      <c r="N172" s="2"/>
    </row>
    <row r="173" spans="1:14" ht="13.2" x14ac:dyDescent="0.25">
      <c r="A173" s="1"/>
      <c r="E173" s="3"/>
      <c r="H173" s="1" t="str">
        <f t="shared" si="0"/>
        <v/>
      </c>
      <c r="L173" s="2"/>
      <c r="N173" s="2"/>
    </row>
    <row r="174" spans="1:14" ht="13.2" x14ac:dyDescent="0.25">
      <c r="A174" s="1"/>
      <c r="E174" s="3"/>
      <c r="H174" s="1" t="str">
        <f t="shared" si="0"/>
        <v/>
      </c>
      <c r="L174" s="2"/>
      <c r="N174" s="2"/>
    </row>
    <row r="175" spans="1:14" ht="13.2" x14ac:dyDescent="0.25">
      <c r="A175" s="1"/>
      <c r="E175" s="3"/>
      <c r="H175" s="1" t="str">
        <f t="shared" si="0"/>
        <v/>
      </c>
      <c r="L175" s="2"/>
      <c r="N175" s="2"/>
    </row>
    <row r="176" spans="1:14" ht="13.2" x14ac:dyDescent="0.25">
      <c r="A176" s="1"/>
      <c r="E176" s="3"/>
      <c r="H176" s="1" t="str">
        <f t="shared" si="0"/>
        <v/>
      </c>
      <c r="L176" s="2"/>
      <c r="N176" s="2"/>
    </row>
    <row r="177" spans="1:14" ht="13.2" x14ac:dyDescent="0.25">
      <c r="A177" s="1"/>
      <c r="E177" s="3"/>
      <c r="H177" s="1" t="str">
        <f t="shared" si="0"/>
        <v/>
      </c>
      <c r="L177" s="2"/>
      <c r="N177" s="2"/>
    </row>
    <row r="178" spans="1:14" ht="13.2" x14ac:dyDescent="0.25">
      <c r="A178" s="1"/>
      <c r="E178" s="3"/>
      <c r="H178" s="1" t="str">
        <f t="shared" si="0"/>
        <v/>
      </c>
      <c r="L178" s="2"/>
      <c r="N178" s="2"/>
    </row>
    <row r="179" spans="1:14" ht="13.2" x14ac:dyDescent="0.25">
      <c r="A179" s="1"/>
      <c r="E179" s="3"/>
      <c r="H179" s="1" t="str">
        <f t="shared" si="0"/>
        <v/>
      </c>
      <c r="L179" s="2"/>
      <c r="N179" s="2"/>
    </row>
    <row r="180" spans="1:14" ht="13.2" x14ac:dyDescent="0.25">
      <c r="A180" s="1"/>
      <c r="E180" s="3"/>
      <c r="H180" s="1" t="str">
        <f t="shared" si="0"/>
        <v/>
      </c>
      <c r="L180" s="2"/>
      <c r="N180" s="2"/>
    </row>
    <row r="181" spans="1:14" ht="13.2" x14ac:dyDescent="0.25">
      <c r="A181" s="1"/>
      <c r="E181" s="3"/>
      <c r="H181" s="1" t="str">
        <f t="shared" si="0"/>
        <v/>
      </c>
      <c r="L181" s="2"/>
      <c r="N181" s="2"/>
    </row>
    <row r="182" spans="1:14" ht="13.2" x14ac:dyDescent="0.25">
      <c r="A182" s="1"/>
      <c r="E182" s="3"/>
      <c r="H182" s="1" t="str">
        <f t="shared" si="0"/>
        <v/>
      </c>
      <c r="L182" s="2"/>
      <c r="N182" s="2"/>
    </row>
    <row r="183" spans="1:14" ht="13.2" x14ac:dyDescent="0.25">
      <c r="A183" s="1"/>
      <c r="E183" s="3"/>
      <c r="H183" s="1" t="str">
        <f t="shared" si="0"/>
        <v/>
      </c>
      <c r="L183" s="2"/>
      <c r="N183" s="2"/>
    </row>
    <row r="184" spans="1:14" ht="13.2" x14ac:dyDescent="0.25">
      <c r="A184" s="1"/>
      <c r="E184" s="3"/>
      <c r="H184" s="1" t="str">
        <f t="shared" si="0"/>
        <v/>
      </c>
      <c r="L184" s="2"/>
      <c r="N184" s="2"/>
    </row>
    <row r="185" spans="1:14" ht="13.2" x14ac:dyDescent="0.25">
      <c r="A185" s="1"/>
      <c r="E185" s="3"/>
      <c r="H185" s="1" t="str">
        <f t="shared" si="0"/>
        <v/>
      </c>
      <c r="L185" s="2"/>
      <c r="N185" s="2"/>
    </row>
    <row r="186" spans="1:14" ht="13.2" x14ac:dyDescent="0.25">
      <c r="A186" s="1"/>
      <c r="E186" s="3"/>
      <c r="H186" s="1" t="str">
        <f t="shared" si="0"/>
        <v/>
      </c>
      <c r="L186" s="2"/>
      <c r="N186" s="2"/>
    </row>
    <row r="187" spans="1:14" ht="13.2" x14ac:dyDescent="0.25">
      <c r="A187" s="1"/>
      <c r="E187" s="3"/>
      <c r="H187" s="1" t="str">
        <f t="shared" si="0"/>
        <v/>
      </c>
      <c r="L187" s="2"/>
      <c r="N187" s="2"/>
    </row>
    <row r="188" spans="1:14" ht="13.2" x14ac:dyDescent="0.25">
      <c r="A188" s="1"/>
      <c r="E188" s="3"/>
      <c r="H188" s="1" t="str">
        <f t="shared" si="0"/>
        <v/>
      </c>
      <c r="L188" s="2"/>
      <c r="N188" s="2"/>
    </row>
    <row r="189" spans="1:14" ht="13.2" x14ac:dyDescent="0.25">
      <c r="A189" s="1"/>
      <c r="E189" s="3"/>
      <c r="H189" s="1" t="str">
        <f t="shared" si="0"/>
        <v/>
      </c>
      <c r="L189" s="2"/>
      <c r="N189" s="2"/>
    </row>
    <row r="190" spans="1:14" ht="13.2" x14ac:dyDescent="0.25">
      <c r="A190" s="1"/>
      <c r="E190" s="3"/>
      <c r="H190" s="1" t="str">
        <f t="shared" si="0"/>
        <v/>
      </c>
      <c r="L190" s="2"/>
      <c r="N190" s="2"/>
    </row>
    <row r="191" spans="1:14" ht="13.2" x14ac:dyDescent="0.25">
      <c r="A191" s="1"/>
      <c r="E191" s="3"/>
      <c r="H191" s="1" t="str">
        <f t="shared" si="0"/>
        <v/>
      </c>
      <c r="L191" s="2"/>
      <c r="N191" s="2"/>
    </row>
    <row r="192" spans="1:14" ht="13.2" x14ac:dyDescent="0.25">
      <c r="A192" s="1"/>
      <c r="E192" s="3"/>
      <c r="H192" s="1" t="str">
        <f t="shared" si="0"/>
        <v/>
      </c>
      <c r="L192" s="2"/>
      <c r="N192" s="2"/>
    </row>
    <row r="193" spans="1:14" ht="13.2" x14ac:dyDescent="0.25">
      <c r="A193" s="1"/>
      <c r="E193" s="3"/>
      <c r="H193" s="1" t="str">
        <f t="shared" si="0"/>
        <v/>
      </c>
      <c r="L193" s="2"/>
      <c r="N193" s="2"/>
    </row>
    <row r="194" spans="1:14" ht="13.2" x14ac:dyDescent="0.25">
      <c r="A194" s="1"/>
      <c r="E194" s="3"/>
      <c r="H194" s="1" t="str">
        <f t="shared" si="0"/>
        <v/>
      </c>
      <c r="L194" s="2"/>
      <c r="N194" s="2"/>
    </row>
    <row r="195" spans="1:14" ht="13.2" x14ac:dyDescent="0.25">
      <c r="A195" s="1"/>
      <c r="E195" s="3"/>
      <c r="H195" s="1" t="str">
        <f t="shared" si="0"/>
        <v/>
      </c>
      <c r="L195" s="2"/>
      <c r="N195" s="2"/>
    </row>
    <row r="196" spans="1:14" ht="13.2" x14ac:dyDescent="0.25">
      <c r="A196" s="1"/>
      <c r="E196" s="3"/>
      <c r="H196" s="1" t="str">
        <f t="shared" si="0"/>
        <v/>
      </c>
      <c r="L196" s="2"/>
      <c r="N196" s="2"/>
    </row>
    <row r="197" spans="1:14" ht="13.2" x14ac:dyDescent="0.25">
      <c r="A197" s="1"/>
      <c r="E197" s="3"/>
      <c r="H197" s="1" t="str">
        <f t="shared" si="0"/>
        <v/>
      </c>
      <c r="L197" s="2"/>
      <c r="N197" s="2"/>
    </row>
    <row r="198" spans="1:14" ht="13.2" x14ac:dyDescent="0.25">
      <c r="A198" s="1"/>
      <c r="E198" s="3"/>
      <c r="H198" s="1" t="str">
        <f t="shared" si="0"/>
        <v/>
      </c>
      <c r="L198" s="2"/>
      <c r="N198" s="2"/>
    </row>
    <row r="199" spans="1:14" ht="13.2" x14ac:dyDescent="0.25">
      <c r="A199" s="1"/>
      <c r="E199" s="3"/>
      <c r="H199" s="1" t="str">
        <f t="shared" si="0"/>
        <v/>
      </c>
      <c r="L199" s="2"/>
      <c r="N199" s="2"/>
    </row>
    <row r="200" spans="1:14" ht="13.2" x14ac:dyDescent="0.25">
      <c r="A200" s="1"/>
      <c r="E200" s="3"/>
      <c r="H200" s="1" t="str">
        <f t="shared" si="0"/>
        <v/>
      </c>
      <c r="L200" s="2"/>
      <c r="N200" s="2"/>
    </row>
    <row r="201" spans="1:14" ht="13.2" x14ac:dyDescent="0.25">
      <c r="A201" s="1"/>
      <c r="E201" s="3"/>
      <c r="H201" s="1" t="str">
        <f t="shared" si="0"/>
        <v/>
      </c>
      <c r="L201" s="2"/>
      <c r="N201" s="2"/>
    </row>
    <row r="202" spans="1:14" ht="13.2" x14ac:dyDescent="0.25">
      <c r="A202" s="1"/>
      <c r="E202" s="3"/>
      <c r="H202" s="1" t="str">
        <f t="shared" si="0"/>
        <v/>
      </c>
      <c r="L202" s="2"/>
      <c r="N202" s="2"/>
    </row>
    <row r="203" spans="1:14" ht="13.2" x14ac:dyDescent="0.25">
      <c r="A203" s="1"/>
      <c r="E203" s="3"/>
      <c r="H203" s="1" t="str">
        <f t="shared" si="0"/>
        <v/>
      </c>
      <c r="L203" s="2"/>
      <c r="N203" s="2"/>
    </row>
    <row r="204" spans="1:14" ht="13.2" x14ac:dyDescent="0.25">
      <c r="A204" s="1"/>
      <c r="E204" s="3"/>
      <c r="H204" s="1" t="str">
        <f t="shared" si="0"/>
        <v/>
      </c>
      <c r="L204" s="2"/>
      <c r="N204" s="2"/>
    </row>
    <row r="205" spans="1:14" ht="13.2" x14ac:dyDescent="0.25">
      <c r="A205" s="1"/>
      <c r="E205" s="3"/>
      <c r="H205" s="1" t="str">
        <f t="shared" si="0"/>
        <v/>
      </c>
      <c r="L205" s="2"/>
      <c r="N205" s="2"/>
    </row>
    <row r="206" spans="1:14" ht="13.2" x14ac:dyDescent="0.25">
      <c r="A206" s="1"/>
      <c r="E206" s="3"/>
      <c r="H206" s="1" t="str">
        <f t="shared" si="0"/>
        <v/>
      </c>
      <c r="L206" s="2"/>
      <c r="N206" s="2"/>
    </row>
    <row r="207" spans="1:14" ht="13.2" x14ac:dyDescent="0.25">
      <c r="A207" s="1"/>
      <c r="E207" s="3"/>
      <c r="H207" s="1" t="str">
        <f t="shared" si="0"/>
        <v/>
      </c>
      <c r="L207" s="2"/>
      <c r="N207" s="2"/>
    </row>
    <row r="208" spans="1:14" ht="13.2" x14ac:dyDescent="0.25">
      <c r="A208" s="1"/>
      <c r="E208" s="3"/>
      <c r="H208" s="1" t="str">
        <f t="shared" si="0"/>
        <v/>
      </c>
      <c r="L208" s="2"/>
      <c r="N208" s="2"/>
    </row>
    <row r="209" spans="1:14" ht="13.2" x14ac:dyDescent="0.25">
      <c r="A209" s="1"/>
      <c r="E209" s="3"/>
      <c r="H209" s="1" t="str">
        <f t="shared" si="0"/>
        <v/>
      </c>
      <c r="L209" s="2"/>
      <c r="N209" s="2"/>
    </row>
    <row r="210" spans="1:14" ht="13.2" x14ac:dyDescent="0.25">
      <c r="A210" s="1"/>
      <c r="E210" s="3"/>
      <c r="H210" s="1" t="str">
        <f t="shared" si="0"/>
        <v/>
      </c>
      <c r="L210" s="2"/>
      <c r="N210" s="2"/>
    </row>
    <row r="211" spans="1:14" ht="13.2" x14ac:dyDescent="0.25">
      <c r="A211" s="1"/>
      <c r="E211" s="3"/>
      <c r="H211" s="1" t="str">
        <f t="shared" si="0"/>
        <v/>
      </c>
      <c r="L211" s="2"/>
      <c r="N211" s="2"/>
    </row>
    <row r="212" spans="1:14" ht="13.2" x14ac:dyDescent="0.25">
      <c r="A212" s="1"/>
      <c r="E212" s="3"/>
      <c r="H212" s="1" t="str">
        <f t="shared" si="0"/>
        <v/>
      </c>
      <c r="L212" s="2"/>
      <c r="N212" s="2"/>
    </row>
    <row r="213" spans="1:14" ht="13.2" x14ac:dyDescent="0.25">
      <c r="A213" s="1"/>
      <c r="E213" s="3"/>
      <c r="H213" s="1" t="str">
        <f t="shared" si="0"/>
        <v/>
      </c>
      <c r="L213" s="2"/>
      <c r="N213" s="2"/>
    </row>
    <row r="214" spans="1:14" ht="13.2" x14ac:dyDescent="0.25">
      <c r="A214" s="1"/>
      <c r="E214" s="3"/>
      <c r="H214" s="1" t="str">
        <f t="shared" si="0"/>
        <v/>
      </c>
      <c r="L214" s="2"/>
      <c r="N214" s="2"/>
    </row>
    <row r="215" spans="1:14" ht="13.2" x14ac:dyDescent="0.25">
      <c r="A215" s="1"/>
      <c r="E215" s="3"/>
      <c r="H215" s="1" t="str">
        <f t="shared" si="0"/>
        <v/>
      </c>
      <c r="L215" s="2"/>
      <c r="N215" s="2"/>
    </row>
    <row r="216" spans="1:14" ht="13.2" x14ac:dyDescent="0.25">
      <c r="A216" s="1"/>
      <c r="E216" s="3"/>
      <c r="H216" s="1" t="str">
        <f t="shared" si="0"/>
        <v/>
      </c>
      <c r="L216" s="2"/>
      <c r="N216" s="2"/>
    </row>
    <row r="217" spans="1:14" ht="13.2" x14ac:dyDescent="0.25">
      <c r="A217" s="1"/>
      <c r="E217" s="3"/>
      <c r="H217" s="1" t="str">
        <f t="shared" si="0"/>
        <v/>
      </c>
      <c r="L217" s="2"/>
      <c r="N217" s="2"/>
    </row>
    <row r="218" spans="1:14" ht="13.2" x14ac:dyDescent="0.25">
      <c r="A218" s="1"/>
      <c r="E218" s="3"/>
      <c r="H218" s="1" t="str">
        <f t="shared" si="0"/>
        <v/>
      </c>
      <c r="L218" s="2"/>
      <c r="N218" s="2"/>
    </row>
    <row r="219" spans="1:14" ht="13.2" x14ac:dyDescent="0.25">
      <c r="A219" s="1"/>
      <c r="E219" s="3"/>
      <c r="H219" s="1" t="str">
        <f t="shared" si="0"/>
        <v/>
      </c>
      <c r="L219" s="2"/>
      <c r="N219" s="2"/>
    </row>
    <row r="220" spans="1:14" ht="13.2" x14ac:dyDescent="0.25">
      <c r="A220" s="1"/>
      <c r="E220" s="3"/>
      <c r="H220" s="1" t="str">
        <f t="shared" si="0"/>
        <v/>
      </c>
      <c r="L220" s="2"/>
      <c r="N220" s="2"/>
    </row>
    <row r="221" spans="1:14" ht="13.2" x14ac:dyDescent="0.25">
      <c r="A221" s="1"/>
      <c r="E221" s="3"/>
      <c r="H221" s="1" t="str">
        <f t="shared" si="0"/>
        <v/>
      </c>
      <c r="L221" s="2"/>
      <c r="N221" s="2"/>
    </row>
    <row r="222" spans="1:14" ht="13.2" x14ac:dyDescent="0.25">
      <c r="A222" s="1"/>
      <c r="E222" s="3"/>
      <c r="H222" s="1" t="str">
        <f t="shared" si="0"/>
        <v/>
      </c>
      <c r="L222" s="2"/>
      <c r="N222" s="2"/>
    </row>
    <row r="223" spans="1:14" ht="13.2" x14ac:dyDescent="0.25">
      <c r="A223" s="1"/>
      <c r="E223" s="3"/>
      <c r="H223" s="1" t="str">
        <f t="shared" si="0"/>
        <v/>
      </c>
      <c r="L223" s="2"/>
      <c r="N223" s="2"/>
    </row>
    <row r="224" spans="1:14" ht="13.2" x14ac:dyDescent="0.25">
      <c r="A224" s="1"/>
      <c r="E224" s="3"/>
      <c r="H224" s="1" t="str">
        <f t="shared" si="0"/>
        <v/>
      </c>
      <c r="L224" s="2"/>
      <c r="N224" s="2"/>
    </row>
    <row r="225" spans="1:14" ht="13.2" x14ac:dyDescent="0.25">
      <c r="A225" s="1"/>
      <c r="E225" s="3"/>
      <c r="H225" s="1" t="str">
        <f t="shared" si="0"/>
        <v/>
      </c>
      <c r="L225" s="2"/>
      <c r="N225" s="2"/>
    </row>
    <row r="226" spans="1:14" ht="13.2" x14ac:dyDescent="0.25">
      <c r="A226" s="1"/>
      <c r="E226" s="3"/>
      <c r="H226" s="1" t="str">
        <f t="shared" si="0"/>
        <v/>
      </c>
      <c r="L226" s="2"/>
      <c r="N226" s="2"/>
    </row>
    <row r="227" spans="1:14" ht="13.2" x14ac:dyDescent="0.25">
      <c r="A227" s="1"/>
      <c r="E227" s="3"/>
      <c r="H227" s="1" t="str">
        <f t="shared" si="0"/>
        <v/>
      </c>
      <c r="L227" s="2"/>
      <c r="N227" s="2"/>
    </row>
    <row r="228" spans="1:14" ht="13.2" x14ac:dyDescent="0.25">
      <c r="A228" s="1"/>
      <c r="E228" s="3"/>
      <c r="H228" s="1" t="str">
        <f t="shared" si="0"/>
        <v/>
      </c>
      <c r="L228" s="2"/>
      <c r="N228" s="2"/>
    </row>
    <row r="229" spans="1:14" ht="13.2" x14ac:dyDescent="0.25">
      <c r="A229" s="1"/>
      <c r="E229" s="3"/>
      <c r="H229" s="1" t="str">
        <f t="shared" si="0"/>
        <v/>
      </c>
      <c r="L229" s="2"/>
      <c r="N229" s="2"/>
    </row>
    <row r="230" spans="1:14" ht="13.2" x14ac:dyDescent="0.25">
      <c r="A230" s="1"/>
      <c r="E230" s="3"/>
      <c r="H230" s="1" t="str">
        <f t="shared" si="0"/>
        <v/>
      </c>
      <c r="L230" s="2"/>
      <c r="N230" s="2"/>
    </row>
    <row r="231" spans="1:14" ht="13.2" x14ac:dyDescent="0.25">
      <c r="A231" s="1"/>
      <c r="E231" s="3"/>
      <c r="H231" s="1" t="str">
        <f t="shared" si="0"/>
        <v/>
      </c>
      <c r="L231" s="2"/>
      <c r="N231" s="2"/>
    </row>
    <row r="232" spans="1:14" ht="13.2" x14ac:dyDescent="0.25">
      <c r="A232" s="1"/>
      <c r="E232" s="3"/>
      <c r="H232" s="1" t="str">
        <f t="shared" si="0"/>
        <v/>
      </c>
      <c r="L232" s="2"/>
      <c r="N232" s="2"/>
    </row>
    <row r="233" spans="1:14" ht="13.2" x14ac:dyDescent="0.25">
      <c r="A233" s="1"/>
      <c r="E233" s="3"/>
      <c r="H233" s="1" t="str">
        <f t="shared" si="0"/>
        <v/>
      </c>
      <c r="L233" s="2"/>
      <c r="N233" s="2"/>
    </row>
    <row r="234" spans="1:14" ht="13.2" x14ac:dyDescent="0.25">
      <c r="A234" s="1"/>
      <c r="E234" s="3"/>
      <c r="H234" s="1" t="str">
        <f t="shared" si="0"/>
        <v/>
      </c>
      <c r="L234" s="2"/>
      <c r="N234" s="2"/>
    </row>
    <row r="235" spans="1:14" ht="13.2" x14ac:dyDescent="0.25">
      <c r="A235" s="1"/>
      <c r="E235" s="3"/>
      <c r="H235" s="1" t="str">
        <f t="shared" si="0"/>
        <v/>
      </c>
      <c r="L235" s="2"/>
      <c r="N235" s="2"/>
    </row>
    <row r="236" spans="1:14" ht="13.2" x14ac:dyDescent="0.25">
      <c r="A236" s="1"/>
      <c r="E236" s="3"/>
      <c r="H236" s="1" t="str">
        <f t="shared" si="0"/>
        <v/>
      </c>
      <c r="L236" s="2"/>
      <c r="N236" s="2"/>
    </row>
    <row r="237" spans="1:14" ht="13.2" x14ac:dyDescent="0.25">
      <c r="A237" s="1"/>
      <c r="E237" s="3"/>
      <c r="H237" s="1" t="str">
        <f t="shared" si="0"/>
        <v/>
      </c>
      <c r="L237" s="2"/>
      <c r="N237" s="2"/>
    </row>
    <row r="238" spans="1:14" ht="13.2" x14ac:dyDescent="0.25">
      <c r="A238" s="1"/>
      <c r="E238" s="3"/>
      <c r="H238" s="1" t="str">
        <f t="shared" si="0"/>
        <v/>
      </c>
      <c r="L238" s="2"/>
      <c r="N238" s="2"/>
    </row>
    <row r="239" spans="1:14" ht="13.2" x14ac:dyDescent="0.25">
      <c r="A239" s="1"/>
      <c r="E239" s="3"/>
      <c r="H239" s="1" t="str">
        <f t="shared" si="0"/>
        <v/>
      </c>
      <c r="L239" s="2"/>
      <c r="N239" s="2"/>
    </row>
    <row r="240" spans="1:14" ht="13.2" x14ac:dyDescent="0.25">
      <c r="A240" s="1"/>
      <c r="E240" s="3"/>
      <c r="H240" s="1" t="str">
        <f t="shared" si="0"/>
        <v/>
      </c>
      <c r="L240" s="2"/>
      <c r="N240" s="2"/>
    </row>
    <row r="241" spans="1:14" ht="13.2" x14ac:dyDescent="0.25">
      <c r="A241" s="1"/>
      <c r="E241" s="3"/>
      <c r="H241" s="1" t="str">
        <f t="shared" si="0"/>
        <v/>
      </c>
      <c r="L241" s="2"/>
      <c r="N241" s="2"/>
    </row>
    <row r="242" spans="1:14" ht="13.2" x14ac:dyDescent="0.25">
      <c r="A242" s="1"/>
      <c r="E242" s="3"/>
      <c r="H242" s="1" t="str">
        <f t="shared" si="0"/>
        <v/>
      </c>
      <c r="L242" s="2"/>
      <c r="N242" s="2"/>
    </row>
    <row r="243" spans="1:14" ht="13.2" x14ac:dyDescent="0.25">
      <c r="A243" s="1"/>
      <c r="E243" s="3"/>
      <c r="H243" s="1" t="str">
        <f t="shared" si="0"/>
        <v/>
      </c>
      <c r="L243" s="2"/>
      <c r="N243" s="2"/>
    </row>
    <row r="244" spans="1:14" ht="13.2" x14ac:dyDescent="0.25">
      <c r="A244" s="1"/>
      <c r="E244" s="3"/>
      <c r="H244" s="1" t="str">
        <f t="shared" si="0"/>
        <v/>
      </c>
      <c r="L244" s="2"/>
      <c r="N244" s="2"/>
    </row>
    <row r="245" spans="1:14" ht="13.2" x14ac:dyDescent="0.25">
      <c r="A245" s="1"/>
      <c r="E245" s="3"/>
      <c r="H245" s="1" t="str">
        <f t="shared" si="0"/>
        <v/>
      </c>
      <c r="L245" s="2"/>
      <c r="N245" s="2"/>
    </row>
    <row r="246" spans="1:14" ht="13.2" x14ac:dyDescent="0.25">
      <c r="A246" s="1"/>
      <c r="E246" s="3"/>
      <c r="H246" s="1" t="str">
        <f t="shared" si="0"/>
        <v/>
      </c>
      <c r="L246" s="2"/>
      <c r="N246" s="2"/>
    </row>
    <row r="247" spans="1:14" ht="13.2" x14ac:dyDescent="0.25">
      <c r="A247" s="1"/>
      <c r="E247" s="3"/>
      <c r="H247" s="1" t="str">
        <f t="shared" si="0"/>
        <v/>
      </c>
      <c r="L247" s="2"/>
      <c r="N247" s="2"/>
    </row>
    <row r="248" spans="1:14" ht="13.2" x14ac:dyDescent="0.25">
      <c r="A248" s="1"/>
      <c r="E248" s="3"/>
      <c r="H248" s="1" t="str">
        <f t="shared" si="0"/>
        <v/>
      </c>
      <c r="L248" s="2"/>
      <c r="N248" s="2"/>
    </row>
    <row r="249" spans="1:14" ht="13.2" x14ac:dyDescent="0.25">
      <c r="A249" s="1"/>
      <c r="E249" s="3"/>
      <c r="H249" s="1" t="str">
        <f t="shared" si="0"/>
        <v/>
      </c>
      <c r="L249" s="2"/>
      <c r="N249" s="2"/>
    </row>
    <row r="250" spans="1:14" ht="13.2" x14ac:dyDescent="0.25">
      <c r="A250" s="1"/>
      <c r="E250" s="3"/>
      <c r="H250" s="1" t="str">
        <f t="shared" si="0"/>
        <v/>
      </c>
      <c r="L250" s="2"/>
      <c r="N250" s="2"/>
    </row>
    <row r="251" spans="1:14" ht="13.2" x14ac:dyDescent="0.25">
      <c r="A251" s="1"/>
      <c r="E251" s="3"/>
      <c r="H251" s="1" t="str">
        <f t="shared" si="0"/>
        <v/>
      </c>
      <c r="L251" s="2"/>
      <c r="N251" s="2"/>
    </row>
    <row r="252" spans="1:14" ht="13.2" x14ac:dyDescent="0.25">
      <c r="A252" s="1"/>
      <c r="E252" s="3"/>
      <c r="H252" s="1" t="str">
        <f t="shared" si="0"/>
        <v/>
      </c>
      <c r="L252" s="2"/>
      <c r="N252" s="2"/>
    </row>
    <row r="253" spans="1:14" ht="13.2" x14ac:dyDescent="0.25">
      <c r="A253" s="1"/>
      <c r="E253" s="3"/>
      <c r="H253" s="1" t="str">
        <f t="shared" si="0"/>
        <v/>
      </c>
      <c r="L253" s="2"/>
      <c r="N253" s="2"/>
    </row>
    <row r="254" spans="1:14" ht="13.2" x14ac:dyDescent="0.25">
      <c r="A254" s="1"/>
      <c r="E254" s="3"/>
      <c r="H254" s="1" t="str">
        <f t="shared" si="0"/>
        <v/>
      </c>
      <c r="L254" s="2"/>
      <c r="N254" s="2"/>
    </row>
    <row r="255" spans="1:14" ht="13.2" x14ac:dyDescent="0.25">
      <c r="A255" s="1"/>
      <c r="E255" s="3"/>
      <c r="H255" s="1" t="str">
        <f t="shared" si="0"/>
        <v/>
      </c>
      <c r="L255" s="2"/>
      <c r="N255" s="2"/>
    </row>
    <row r="256" spans="1:14" ht="13.2" x14ac:dyDescent="0.25">
      <c r="A256" s="1"/>
      <c r="E256" s="3"/>
      <c r="H256" s="1" t="str">
        <f t="shared" si="0"/>
        <v/>
      </c>
      <c r="L256" s="2"/>
      <c r="N256" s="2"/>
    </row>
    <row r="257" spans="1:14" ht="13.2" x14ac:dyDescent="0.25">
      <c r="A257" s="1"/>
      <c r="E257" s="3"/>
      <c r="H257" s="1" t="str">
        <f t="shared" si="0"/>
        <v/>
      </c>
      <c r="L257" s="2"/>
      <c r="N257" s="2"/>
    </row>
    <row r="258" spans="1:14" ht="13.2" x14ac:dyDescent="0.25">
      <c r="A258" s="1"/>
      <c r="E258" s="3"/>
      <c r="H258" s="1" t="str">
        <f t="shared" si="0"/>
        <v/>
      </c>
      <c r="L258" s="2"/>
      <c r="N258" s="2"/>
    </row>
    <row r="259" spans="1:14" ht="13.2" x14ac:dyDescent="0.25">
      <c r="A259" s="1"/>
      <c r="E259" s="3"/>
      <c r="H259" s="1" t="str">
        <f t="shared" si="0"/>
        <v/>
      </c>
      <c r="L259" s="2"/>
      <c r="N259" s="2"/>
    </row>
    <row r="260" spans="1:14" ht="13.2" x14ac:dyDescent="0.25">
      <c r="A260" s="1"/>
      <c r="E260" s="3"/>
      <c r="H260" s="1" t="str">
        <f t="shared" si="0"/>
        <v/>
      </c>
      <c r="L260" s="2"/>
      <c r="N260" s="2"/>
    </row>
    <row r="261" spans="1:14" ht="13.2" x14ac:dyDescent="0.25">
      <c r="A261" s="1"/>
      <c r="E261" s="3"/>
      <c r="H261" s="1" t="str">
        <f t="shared" si="0"/>
        <v/>
      </c>
      <c r="L261" s="2"/>
      <c r="N261" s="2"/>
    </row>
    <row r="262" spans="1:14" ht="13.2" x14ac:dyDescent="0.25">
      <c r="A262" s="1"/>
      <c r="E262" s="3"/>
      <c r="H262" s="1" t="str">
        <f t="shared" si="0"/>
        <v/>
      </c>
      <c r="L262" s="2"/>
      <c r="N262" s="2"/>
    </row>
    <row r="263" spans="1:14" ht="13.2" x14ac:dyDescent="0.25">
      <c r="A263" s="1"/>
      <c r="E263" s="3"/>
      <c r="H263" s="1" t="str">
        <f t="shared" si="0"/>
        <v/>
      </c>
      <c r="L263" s="2"/>
      <c r="N263" s="2"/>
    </row>
    <row r="264" spans="1:14" ht="13.2" x14ac:dyDescent="0.25">
      <c r="A264" s="1"/>
      <c r="E264" s="3"/>
      <c r="H264" s="1" t="str">
        <f t="shared" si="0"/>
        <v/>
      </c>
      <c r="L264" s="2"/>
      <c r="N264" s="2"/>
    </row>
    <row r="265" spans="1:14" ht="13.2" x14ac:dyDescent="0.25">
      <c r="A265" s="1"/>
      <c r="E265" s="3"/>
      <c r="H265" s="1" t="str">
        <f t="shared" si="0"/>
        <v/>
      </c>
      <c r="L265" s="2"/>
      <c r="N265" s="2"/>
    </row>
    <row r="266" spans="1:14" ht="13.2" x14ac:dyDescent="0.25">
      <c r="A266" s="1"/>
      <c r="E266" s="3"/>
      <c r="H266" s="1" t="str">
        <f t="shared" si="0"/>
        <v/>
      </c>
      <c r="L266" s="2"/>
      <c r="N266" s="2"/>
    </row>
    <row r="267" spans="1:14" ht="13.2" x14ac:dyDescent="0.25">
      <c r="A267" s="1"/>
      <c r="E267" s="3"/>
      <c r="H267" s="1" t="str">
        <f t="shared" si="0"/>
        <v/>
      </c>
      <c r="L267" s="2"/>
      <c r="N267" s="2"/>
    </row>
    <row r="268" spans="1:14" ht="13.2" x14ac:dyDescent="0.25">
      <c r="A268" s="1"/>
      <c r="E268" s="3"/>
      <c r="H268" s="1" t="str">
        <f t="shared" si="0"/>
        <v/>
      </c>
      <c r="L268" s="2"/>
      <c r="N268" s="2"/>
    </row>
    <row r="269" spans="1:14" ht="13.2" x14ac:dyDescent="0.25">
      <c r="A269" s="1"/>
      <c r="E269" s="3"/>
      <c r="H269" s="1" t="str">
        <f t="shared" si="0"/>
        <v/>
      </c>
      <c r="L269" s="2"/>
      <c r="N269" s="2"/>
    </row>
    <row r="270" spans="1:14" ht="13.2" x14ac:dyDescent="0.25">
      <c r="A270" s="1"/>
      <c r="E270" s="3"/>
      <c r="H270" s="1" t="str">
        <f t="shared" si="0"/>
        <v/>
      </c>
      <c r="L270" s="2"/>
      <c r="N270" s="2"/>
    </row>
    <row r="271" spans="1:14" ht="13.2" x14ac:dyDescent="0.25">
      <c r="A271" s="1"/>
      <c r="E271" s="3"/>
      <c r="H271" s="1" t="str">
        <f t="shared" si="0"/>
        <v/>
      </c>
      <c r="L271" s="2"/>
      <c r="N271" s="2"/>
    </row>
    <row r="272" spans="1:14" ht="13.2" x14ac:dyDescent="0.25">
      <c r="A272" s="1"/>
      <c r="E272" s="3"/>
      <c r="H272" s="1" t="str">
        <f t="shared" si="0"/>
        <v/>
      </c>
      <c r="L272" s="2"/>
      <c r="N272" s="2"/>
    </row>
    <row r="273" spans="1:14" ht="13.2" x14ac:dyDescent="0.25">
      <c r="A273" s="1"/>
      <c r="E273" s="3"/>
      <c r="H273" s="1" t="str">
        <f t="shared" si="0"/>
        <v/>
      </c>
      <c r="L273" s="2"/>
      <c r="N273" s="2"/>
    </row>
    <row r="274" spans="1:14" ht="13.2" x14ac:dyDescent="0.25">
      <c r="A274" s="1"/>
      <c r="E274" s="3"/>
      <c r="H274" s="1" t="str">
        <f t="shared" si="0"/>
        <v/>
      </c>
      <c r="L274" s="2"/>
      <c r="N274" s="2"/>
    </row>
    <row r="275" spans="1:14" ht="13.2" x14ac:dyDescent="0.25">
      <c r="A275" s="1"/>
      <c r="E275" s="3"/>
      <c r="H275" s="1" t="str">
        <f t="shared" si="0"/>
        <v/>
      </c>
      <c r="L275" s="2"/>
      <c r="N275" s="2"/>
    </row>
    <row r="276" spans="1:14" ht="13.2" x14ac:dyDescent="0.25">
      <c r="A276" s="1"/>
      <c r="E276" s="3"/>
      <c r="H276" s="1" t="str">
        <f t="shared" si="0"/>
        <v/>
      </c>
      <c r="L276" s="2"/>
      <c r="N276" s="2"/>
    </row>
    <row r="277" spans="1:14" ht="13.2" x14ac:dyDescent="0.25">
      <c r="A277" s="1"/>
      <c r="E277" s="3"/>
      <c r="H277" s="1" t="str">
        <f t="shared" si="0"/>
        <v/>
      </c>
      <c r="L277" s="2"/>
      <c r="N277" s="2"/>
    </row>
    <row r="278" spans="1:14" ht="13.2" x14ac:dyDescent="0.25">
      <c r="A278" s="1"/>
      <c r="E278" s="3"/>
      <c r="H278" s="1" t="str">
        <f t="shared" si="0"/>
        <v/>
      </c>
      <c r="L278" s="2"/>
      <c r="N278" s="2"/>
    </row>
    <row r="279" spans="1:14" ht="13.2" x14ac:dyDescent="0.25">
      <c r="A279" s="1"/>
      <c r="E279" s="3"/>
      <c r="H279" s="1" t="str">
        <f t="shared" si="0"/>
        <v/>
      </c>
      <c r="L279" s="2"/>
      <c r="N279" s="2"/>
    </row>
    <row r="280" spans="1:14" ht="13.2" x14ac:dyDescent="0.25">
      <c r="A280" s="1"/>
      <c r="E280" s="3"/>
      <c r="H280" s="1" t="str">
        <f t="shared" si="0"/>
        <v/>
      </c>
      <c r="L280" s="2"/>
      <c r="N280" s="2"/>
    </row>
    <row r="281" spans="1:14" ht="13.2" x14ac:dyDescent="0.25">
      <c r="A281" s="1"/>
      <c r="E281" s="3"/>
      <c r="H281" s="1" t="str">
        <f t="shared" si="0"/>
        <v/>
      </c>
      <c r="L281" s="2"/>
      <c r="N281" s="2"/>
    </row>
    <row r="282" spans="1:14" ht="13.2" x14ac:dyDescent="0.25">
      <c r="A282" s="1"/>
      <c r="E282" s="3"/>
      <c r="H282" s="1" t="str">
        <f t="shared" si="0"/>
        <v/>
      </c>
      <c r="L282" s="2"/>
      <c r="N282" s="2"/>
    </row>
    <row r="283" spans="1:14" ht="13.2" x14ac:dyDescent="0.25">
      <c r="A283" s="1"/>
      <c r="E283" s="3"/>
      <c r="H283" s="1" t="str">
        <f t="shared" si="0"/>
        <v/>
      </c>
      <c r="L283" s="2"/>
      <c r="N283" s="2"/>
    </row>
    <row r="284" spans="1:14" ht="13.2" x14ac:dyDescent="0.25">
      <c r="A284" s="1"/>
      <c r="E284" s="3"/>
      <c r="H284" s="1" t="str">
        <f t="shared" si="0"/>
        <v/>
      </c>
      <c r="L284" s="2"/>
      <c r="N284" s="2"/>
    </row>
    <row r="285" spans="1:14" ht="13.2" x14ac:dyDescent="0.25">
      <c r="A285" s="1"/>
      <c r="E285" s="3"/>
      <c r="H285" s="1" t="str">
        <f t="shared" si="0"/>
        <v/>
      </c>
      <c r="L285" s="2"/>
      <c r="N285" s="2"/>
    </row>
    <row r="286" spans="1:14" ht="13.2" x14ac:dyDescent="0.25">
      <c r="A286" s="1"/>
      <c r="E286" s="3"/>
      <c r="H286" s="1" t="str">
        <f t="shared" si="0"/>
        <v/>
      </c>
      <c r="L286" s="2"/>
      <c r="N286" s="2"/>
    </row>
    <row r="287" spans="1:14" ht="13.2" x14ac:dyDescent="0.25">
      <c r="A287" s="1"/>
      <c r="E287" s="3"/>
      <c r="H287" s="1" t="str">
        <f t="shared" si="0"/>
        <v/>
      </c>
      <c r="L287" s="2"/>
      <c r="N287" s="2"/>
    </row>
    <row r="288" spans="1:14" ht="13.2" x14ac:dyDescent="0.25">
      <c r="A288" s="1"/>
      <c r="E288" s="3"/>
      <c r="H288" s="1" t="str">
        <f t="shared" si="0"/>
        <v/>
      </c>
      <c r="L288" s="2"/>
      <c r="N288" s="2"/>
    </row>
    <row r="289" spans="1:14" ht="13.2" x14ac:dyDescent="0.25">
      <c r="A289" s="1"/>
      <c r="E289" s="3"/>
      <c r="H289" s="1" t="str">
        <f t="shared" si="0"/>
        <v/>
      </c>
      <c r="L289" s="2"/>
      <c r="N289" s="2"/>
    </row>
    <row r="290" spans="1:14" ht="13.2" x14ac:dyDescent="0.25">
      <c r="A290" s="1"/>
      <c r="E290" s="3"/>
      <c r="H290" s="1" t="str">
        <f t="shared" si="0"/>
        <v/>
      </c>
      <c r="L290" s="2"/>
      <c r="N290" s="2"/>
    </row>
    <row r="291" spans="1:14" ht="13.2" x14ac:dyDescent="0.25">
      <c r="A291" s="1"/>
      <c r="E291" s="3"/>
      <c r="H291" s="1" t="str">
        <f t="shared" si="0"/>
        <v/>
      </c>
      <c r="L291" s="2"/>
      <c r="N291" s="2"/>
    </row>
    <row r="292" spans="1:14" ht="13.2" x14ac:dyDescent="0.25">
      <c r="A292" s="1"/>
      <c r="E292" s="3"/>
      <c r="H292" s="1" t="str">
        <f t="shared" si="0"/>
        <v/>
      </c>
      <c r="L292" s="2"/>
      <c r="N292" s="2"/>
    </row>
    <row r="293" spans="1:14" ht="13.2" x14ac:dyDescent="0.25">
      <c r="A293" s="1"/>
      <c r="E293" s="3"/>
      <c r="H293" s="1" t="str">
        <f t="shared" si="0"/>
        <v/>
      </c>
      <c r="L293" s="2"/>
      <c r="N293" s="2"/>
    </row>
    <row r="294" spans="1:14" ht="13.2" x14ac:dyDescent="0.25">
      <c r="A294" s="1"/>
      <c r="E294" s="3"/>
      <c r="H294" s="1" t="str">
        <f t="shared" si="0"/>
        <v/>
      </c>
      <c r="L294" s="2"/>
      <c r="N294" s="2"/>
    </row>
    <row r="295" spans="1:14" ht="13.2" x14ac:dyDescent="0.25">
      <c r="A295" s="1"/>
      <c r="E295" s="3"/>
      <c r="H295" s="1" t="str">
        <f t="shared" si="0"/>
        <v/>
      </c>
      <c r="L295" s="2"/>
      <c r="N295" s="2"/>
    </row>
    <row r="296" spans="1:14" ht="13.2" x14ac:dyDescent="0.25">
      <c r="A296" s="1"/>
      <c r="E296" s="3"/>
      <c r="H296" s="1" t="str">
        <f t="shared" si="0"/>
        <v/>
      </c>
      <c r="L296" s="2"/>
      <c r="N296" s="2"/>
    </row>
    <row r="297" spans="1:14" ht="13.2" x14ac:dyDescent="0.25">
      <c r="A297" s="1"/>
      <c r="E297" s="3"/>
      <c r="H297" s="1" t="str">
        <f t="shared" si="0"/>
        <v/>
      </c>
      <c r="L297" s="2"/>
      <c r="N297" s="2"/>
    </row>
    <row r="298" spans="1:14" ht="13.2" x14ac:dyDescent="0.25">
      <c r="A298" s="1"/>
      <c r="E298" s="3"/>
      <c r="H298" s="1" t="str">
        <f t="shared" si="0"/>
        <v/>
      </c>
      <c r="L298" s="2"/>
      <c r="N298" s="2"/>
    </row>
    <row r="299" spans="1:14" ht="13.2" x14ac:dyDescent="0.25">
      <c r="A299" s="1"/>
      <c r="E299" s="3"/>
      <c r="H299" s="1" t="str">
        <f t="shared" si="0"/>
        <v/>
      </c>
      <c r="L299" s="2"/>
      <c r="N299" s="2"/>
    </row>
    <row r="300" spans="1:14" ht="13.2" x14ac:dyDescent="0.25">
      <c r="A300" s="1"/>
      <c r="E300" s="3"/>
      <c r="H300" s="1" t="str">
        <f t="shared" si="0"/>
        <v/>
      </c>
      <c r="L300" s="2"/>
      <c r="N300" s="2"/>
    </row>
    <row r="301" spans="1:14" ht="13.2" x14ac:dyDescent="0.25">
      <c r="A301" s="1"/>
      <c r="E301" s="3"/>
      <c r="H301" s="1" t="str">
        <f t="shared" si="0"/>
        <v/>
      </c>
      <c r="L301" s="2"/>
      <c r="N301" s="2"/>
    </row>
    <row r="302" spans="1:14" ht="13.2" x14ac:dyDescent="0.25">
      <c r="A302" s="1"/>
      <c r="E302" s="3"/>
      <c r="H302" s="1" t="str">
        <f t="shared" si="0"/>
        <v/>
      </c>
      <c r="L302" s="2"/>
      <c r="N302" s="2"/>
    </row>
    <row r="303" spans="1:14" ht="13.2" x14ac:dyDescent="0.25">
      <c r="A303" s="1"/>
      <c r="E303" s="3"/>
      <c r="H303" s="1" t="str">
        <f t="shared" si="0"/>
        <v/>
      </c>
      <c r="L303" s="2"/>
      <c r="N303" s="2"/>
    </row>
    <row r="304" spans="1:14" ht="13.2" x14ac:dyDescent="0.25">
      <c r="A304" s="1"/>
      <c r="E304" s="3"/>
      <c r="H304" s="1" t="str">
        <f t="shared" si="0"/>
        <v/>
      </c>
      <c r="L304" s="2"/>
      <c r="N304" s="2"/>
    </row>
    <row r="305" spans="1:14" ht="13.2" x14ac:dyDescent="0.25">
      <c r="A305" s="1"/>
      <c r="E305" s="3"/>
      <c r="H305" s="1" t="str">
        <f t="shared" si="0"/>
        <v/>
      </c>
      <c r="L305" s="2"/>
      <c r="N305" s="2"/>
    </row>
    <row r="306" spans="1:14" ht="13.2" x14ac:dyDescent="0.25">
      <c r="A306" s="1"/>
      <c r="E306" s="3"/>
      <c r="H306" s="1" t="str">
        <f t="shared" si="0"/>
        <v/>
      </c>
      <c r="L306" s="2"/>
      <c r="N306" s="2"/>
    </row>
    <row r="307" spans="1:14" ht="13.2" x14ac:dyDescent="0.25">
      <c r="A307" s="1"/>
      <c r="E307" s="3"/>
      <c r="H307" s="1" t="str">
        <f t="shared" si="0"/>
        <v/>
      </c>
      <c r="L307" s="2"/>
      <c r="N307" s="2"/>
    </row>
    <row r="308" spans="1:14" ht="13.2" x14ac:dyDescent="0.25">
      <c r="A308" s="1"/>
      <c r="E308" s="3"/>
      <c r="H308" s="1" t="str">
        <f t="shared" si="0"/>
        <v/>
      </c>
      <c r="L308" s="2"/>
      <c r="N308" s="2"/>
    </row>
    <row r="309" spans="1:14" ht="13.2" x14ac:dyDescent="0.25">
      <c r="A309" s="1"/>
      <c r="E309" s="3"/>
      <c r="H309" s="1" t="str">
        <f t="shared" si="0"/>
        <v/>
      </c>
      <c r="L309" s="2"/>
      <c r="N309" s="2"/>
    </row>
    <row r="310" spans="1:14" ht="13.2" x14ac:dyDescent="0.25">
      <c r="A310" s="1"/>
      <c r="E310" s="3"/>
      <c r="H310" s="1" t="str">
        <f t="shared" si="0"/>
        <v/>
      </c>
      <c r="L310" s="2"/>
      <c r="N310" s="2"/>
    </row>
    <row r="311" spans="1:14" ht="13.2" x14ac:dyDescent="0.25">
      <c r="A311" s="1"/>
      <c r="E311" s="3"/>
      <c r="H311" s="1" t="str">
        <f t="shared" si="0"/>
        <v/>
      </c>
      <c r="L311" s="2"/>
      <c r="N311" s="2"/>
    </row>
    <row r="312" spans="1:14" ht="13.2" x14ac:dyDescent="0.25">
      <c r="A312" s="1"/>
      <c r="E312" s="3"/>
      <c r="H312" s="1" t="str">
        <f t="shared" si="0"/>
        <v/>
      </c>
      <c r="L312" s="2"/>
      <c r="N312" s="2"/>
    </row>
    <row r="313" spans="1:14" ht="13.2" x14ac:dyDescent="0.25">
      <c r="A313" s="1"/>
      <c r="E313" s="3"/>
      <c r="H313" s="1" t="str">
        <f t="shared" si="0"/>
        <v/>
      </c>
      <c r="L313" s="2"/>
      <c r="N313" s="2"/>
    </row>
    <row r="314" spans="1:14" ht="13.2" x14ac:dyDescent="0.25">
      <c r="A314" s="1"/>
      <c r="E314" s="3"/>
      <c r="H314" s="1" t="str">
        <f t="shared" si="0"/>
        <v/>
      </c>
      <c r="L314" s="2"/>
      <c r="N314" s="2"/>
    </row>
    <row r="315" spans="1:14" ht="13.2" x14ac:dyDescent="0.25">
      <c r="A315" s="1"/>
      <c r="E315" s="3"/>
      <c r="H315" s="1" t="str">
        <f t="shared" si="0"/>
        <v/>
      </c>
      <c r="L315" s="2"/>
      <c r="N315" s="2"/>
    </row>
    <row r="316" spans="1:14" ht="13.2" x14ac:dyDescent="0.25">
      <c r="A316" s="1"/>
      <c r="E316" s="3"/>
      <c r="H316" s="1" t="str">
        <f t="shared" si="0"/>
        <v/>
      </c>
      <c r="L316" s="2"/>
      <c r="N316" s="2"/>
    </row>
    <row r="317" spans="1:14" ht="13.2" x14ac:dyDescent="0.25">
      <c r="A317" s="1"/>
      <c r="E317" s="3"/>
      <c r="H317" s="1" t="str">
        <f t="shared" si="0"/>
        <v/>
      </c>
      <c r="L317" s="2"/>
      <c r="N317" s="2"/>
    </row>
    <row r="318" spans="1:14" ht="13.2" x14ac:dyDescent="0.25">
      <c r="A318" s="1"/>
      <c r="E318" s="3"/>
      <c r="H318" s="1" t="str">
        <f t="shared" si="0"/>
        <v/>
      </c>
      <c r="L318" s="2"/>
      <c r="N318" s="2"/>
    </row>
    <row r="319" spans="1:14" ht="13.2" x14ac:dyDescent="0.25">
      <c r="A319" s="1"/>
      <c r="E319" s="3"/>
      <c r="H319" s="1" t="str">
        <f t="shared" si="0"/>
        <v/>
      </c>
      <c r="L319" s="2"/>
      <c r="N319" s="2"/>
    </row>
    <row r="320" spans="1:14" ht="13.2" x14ac:dyDescent="0.25">
      <c r="A320" s="1"/>
      <c r="E320" s="3"/>
      <c r="H320" s="1" t="str">
        <f t="shared" si="0"/>
        <v/>
      </c>
      <c r="L320" s="2"/>
      <c r="N320" s="2"/>
    </row>
    <row r="321" spans="1:14" ht="13.2" x14ac:dyDescent="0.25">
      <c r="A321" s="1"/>
      <c r="E321" s="3"/>
      <c r="H321" s="1" t="str">
        <f t="shared" si="0"/>
        <v/>
      </c>
      <c r="L321" s="2"/>
      <c r="N321" s="2"/>
    </row>
    <row r="322" spans="1:14" ht="13.2" x14ac:dyDescent="0.25">
      <c r="A322" s="1"/>
      <c r="E322" s="3"/>
      <c r="H322" s="1" t="str">
        <f t="shared" si="0"/>
        <v/>
      </c>
      <c r="L322" s="2"/>
      <c r="N322" s="2"/>
    </row>
    <row r="323" spans="1:14" ht="13.2" x14ac:dyDescent="0.25">
      <c r="A323" s="1"/>
      <c r="E323" s="3"/>
      <c r="H323" s="1" t="str">
        <f t="shared" si="0"/>
        <v/>
      </c>
      <c r="L323" s="2"/>
      <c r="N323" s="2"/>
    </row>
    <row r="324" spans="1:14" ht="13.2" x14ac:dyDescent="0.25">
      <c r="A324" s="1"/>
      <c r="E324" s="3"/>
      <c r="H324" s="1" t="str">
        <f t="shared" si="0"/>
        <v/>
      </c>
      <c r="L324" s="2"/>
      <c r="N324" s="2"/>
    </row>
    <row r="325" spans="1:14" ht="13.2" x14ac:dyDescent="0.25">
      <c r="A325" s="1"/>
      <c r="E325" s="3"/>
      <c r="H325" s="1" t="str">
        <f t="shared" si="0"/>
        <v/>
      </c>
      <c r="L325" s="2"/>
      <c r="N325" s="2"/>
    </row>
    <row r="326" spans="1:14" ht="13.2" x14ac:dyDescent="0.25">
      <c r="A326" s="1"/>
      <c r="E326" s="3"/>
      <c r="H326" s="1" t="str">
        <f t="shared" si="0"/>
        <v/>
      </c>
      <c r="L326" s="2"/>
      <c r="N326" s="2"/>
    </row>
    <row r="327" spans="1:14" ht="13.2" x14ac:dyDescent="0.25">
      <c r="A327" s="1"/>
      <c r="E327" s="3"/>
      <c r="H327" s="1" t="str">
        <f t="shared" si="0"/>
        <v/>
      </c>
      <c r="L327" s="2"/>
      <c r="N327" s="2"/>
    </row>
    <row r="328" spans="1:14" ht="13.2" x14ac:dyDescent="0.25">
      <c r="A328" s="1"/>
      <c r="E328" s="3"/>
      <c r="H328" s="1" t="str">
        <f t="shared" si="0"/>
        <v/>
      </c>
      <c r="L328" s="2"/>
      <c r="N328" s="2"/>
    </row>
    <row r="329" spans="1:14" ht="13.2" x14ac:dyDescent="0.25">
      <c r="A329" s="1"/>
      <c r="E329" s="3"/>
      <c r="H329" s="1" t="str">
        <f t="shared" si="0"/>
        <v/>
      </c>
      <c r="L329" s="2"/>
      <c r="N329" s="2"/>
    </row>
    <row r="330" spans="1:14" ht="13.2" x14ac:dyDescent="0.25">
      <c r="A330" s="1"/>
      <c r="E330" s="3"/>
      <c r="H330" s="1" t="str">
        <f t="shared" si="0"/>
        <v/>
      </c>
      <c r="L330" s="2"/>
      <c r="N330" s="2"/>
    </row>
    <row r="331" spans="1:14" ht="13.2" x14ac:dyDescent="0.25">
      <c r="A331" s="1"/>
      <c r="E331" s="3"/>
      <c r="H331" s="1" t="str">
        <f t="shared" si="0"/>
        <v/>
      </c>
      <c r="L331" s="2"/>
      <c r="N331" s="2"/>
    </row>
    <row r="332" spans="1:14" ht="13.2" x14ac:dyDescent="0.25">
      <c r="A332" s="1"/>
      <c r="E332" s="3"/>
      <c r="H332" s="1" t="str">
        <f t="shared" si="0"/>
        <v/>
      </c>
      <c r="L332" s="2"/>
      <c r="N332" s="2"/>
    </row>
    <row r="333" spans="1:14" ht="13.2" x14ac:dyDescent="0.25">
      <c r="A333" s="1"/>
      <c r="E333" s="3"/>
      <c r="H333" s="1" t="str">
        <f t="shared" si="0"/>
        <v/>
      </c>
      <c r="L333" s="2"/>
      <c r="N333" s="2"/>
    </row>
    <row r="334" spans="1:14" ht="13.2" x14ac:dyDescent="0.25">
      <c r="A334" s="1"/>
      <c r="E334" s="3"/>
      <c r="H334" s="1" t="str">
        <f t="shared" si="0"/>
        <v/>
      </c>
      <c r="L334" s="2"/>
      <c r="N334" s="2"/>
    </row>
    <row r="335" spans="1:14" ht="13.2" x14ac:dyDescent="0.25">
      <c r="A335" s="1"/>
      <c r="E335" s="3"/>
      <c r="H335" s="1" t="str">
        <f t="shared" si="0"/>
        <v/>
      </c>
      <c r="L335" s="2"/>
      <c r="N335" s="2"/>
    </row>
    <row r="336" spans="1:14" ht="13.2" x14ac:dyDescent="0.25">
      <c r="A336" s="1"/>
      <c r="E336" s="3"/>
      <c r="H336" s="1" t="str">
        <f t="shared" si="0"/>
        <v/>
      </c>
      <c r="L336" s="2"/>
      <c r="N336" s="2"/>
    </row>
    <row r="337" spans="1:14" ht="13.2" x14ac:dyDescent="0.25">
      <c r="A337" s="1"/>
      <c r="E337" s="3"/>
      <c r="H337" s="1" t="str">
        <f t="shared" si="0"/>
        <v/>
      </c>
      <c r="L337" s="2"/>
      <c r="N337" s="2"/>
    </row>
    <row r="338" spans="1:14" ht="13.2" x14ac:dyDescent="0.25">
      <c r="A338" s="1"/>
      <c r="E338" s="3"/>
      <c r="H338" s="1" t="str">
        <f t="shared" si="0"/>
        <v/>
      </c>
      <c r="L338" s="2"/>
      <c r="N338" s="2"/>
    </row>
    <row r="339" spans="1:14" ht="13.2" x14ac:dyDescent="0.25">
      <c r="A339" s="1"/>
      <c r="E339" s="3"/>
      <c r="H339" s="1" t="str">
        <f t="shared" si="0"/>
        <v/>
      </c>
      <c r="L339" s="2"/>
      <c r="N339" s="2"/>
    </row>
    <row r="340" spans="1:14" ht="13.2" x14ac:dyDescent="0.25">
      <c r="A340" s="1"/>
      <c r="E340" s="3"/>
      <c r="H340" s="1" t="str">
        <f t="shared" si="0"/>
        <v/>
      </c>
      <c r="L340" s="2"/>
      <c r="N340" s="2"/>
    </row>
    <row r="341" spans="1:14" ht="13.2" x14ac:dyDescent="0.25">
      <c r="A341" s="1"/>
      <c r="E341" s="3"/>
      <c r="H341" s="1" t="str">
        <f t="shared" si="0"/>
        <v/>
      </c>
      <c r="L341" s="2"/>
      <c r="N341" s="2"/>
    </row>
    <row r="342" spans="1:14" ht="13.2" x14ac:dyDescent="0.25">
      <c r="A342" s="1"/>
      <c r="E342" s="3"/>
      <c r="H342" s="1" t="str">
        <f t="shared" si="0"/>
        <v/>
      </c>
      <c r="L342" s="2"/>
      <c r="N342" s="2"/>
    </row>
    <row r="343" spans="1:14" ht="13.2" x14ac:dyDescent="0.25">
      <c r="A343" s="1"/>
      <c r="E343" s="3"/>
      <c r="H343" s="1" t="str">
        <f t="shared" si="0"/>
        <v/>
      </c>
      <c r="L343" s="2"/>
      <c r="N343" s="2"/>
    </row>
    <row r="344" spans="1:14" ht="13.2" x14ac:dyDescent="0.25">
      <c r="A344" s="1"/>
      <c r="E344" s="3"/>
      <c r="H344" s="1" t="str">
        <f t="shared" si="0"/>
        <v/>
      </c>
      <c r="L344" s="2"/>
      <c r="N344" s="2"/>
    </row>
    <row r="345" spans="1:14" ht="13.2" x14ac:dyDescent="0.25">
      <c r="A345" s="1"/>
      <c r="E345" s="3"/>
      <c r="H345" s="1" t="str">
        <f t="shared" si="0"/>
        <v/>
      </c>
      <c r="L345" s="2"/>
      <c r="N345" s="2"/>
    </row>
    <row r="346" spans="1:14" ht="13.2" x14ac:dyDescent="0.25">
      <c r="A346" s="1"/>
      <c r="E346" s="3"/>
      <c r="H346" s="1" t="str">
        <f t="shared" si="0"/>
        <v/>
      </c>
      <c r="L346" s="2"/>
      <c r="N346" s="2"/>
    </row>
    <row r="347" spans="1:14" ht="13.2" x14ac:dyDescent="0.25">
      <c r="A347" s="1"/>
      <c r="E347" s="3"/>
      <c r="H347" s="1" t="str">
        <f t="shared" si="0"/>
        <v/>
      </c>
      <c r="L347" s="2"/>
      <c r="N347" s="2"/>
    </row>
    <row r="348" spans="1:14" ht="13.2" x14ac:dyDescent="0.25">
      <c r="A348" s="1"/>
      <c r="E348" s="3"/>
      <c r="H348" s="1" t="str">
        <f t="shared" si="0"/>
        <v/>
      </c>
      <c r="L348" s="2"/>
      <c r="N348" s="2"/>
    </row>
    <row r="349" spans="1:14" ht="13.2" x14ac:dyDescent="0.25">
      <c r="A349" s="1"/>
      <c r="E349" s="3"/>
      <c r="H349" s="1" t="str">
        <f t="shared" si="0"/>
        <v/>
      </c>
      <c r="L349" s="2"/>
      <c r="N349" s="2"/>
    </row>
    <row r="350" spans="1:14" ht="13.2" x14ac:dyDescent="0.25">
      <c r="A350" s="1"/>
      <c r="E350" s="3"/>
      <c r="H350" s="1" t="str">
        <f t="shared" si="0"/>
        <v/>
      </c>
      <c r="L350" s="2"/>
      <c r="N350" s="2"/>
    </row>
    <row r="351" spans="1:14" ht="13.2" x14ac:dyDescent="0.25">
      <c r="A351" s="1"/>
      <c r="E351" s="3"/>
      <c r="H351" s="1" t="str">
        <f t="shared" si="0"/>
        <v/>
      </c>
      <c r="L351" s="2"/>
      <c r="N351" s="2"/>
    </row>
    <row r="352" spans="1:14" ht="13.2" x14ac:dyDescent="0.25">
      <c r="A352" s="1"/>
      <c r="E352" s="3"/>
      <c r="H352" s="1" t="str">
        <f t="shared" si="0"/>
        <v/>
      </c>
      <c r="L352" s="2"/>
      <c r="N352" s="2"/>
    </row>
    <row r="353" spans="1:14" ht="13.2" x14ac:dyDescent="0.25">
      <c r="A353" s="1"/>
      <c r="E353" s="3"/>
      <c r="H353" s="1" t="str">
        <f t="shared" si="0"/>
        <v/>
      </c>
      <c r="L353" s="2"/>
      <c r="N353" s="2"/>
    </row>
    <row r="354" spans="1:14" ht="13.2" x14ac:dyDescent="0.25">
      <c r="A354" s="1"/>
      <c r="E354" s="3"/>
      <c r="H354" s="1" t="str">
        <f t="shared" si="0"/>
        <v/>
      </c>
      <c r="L354" s="2"/>
      <c r="N354" s="2"/>
    </row>
    <row r="355" spans="1:14" ht="13.2" x14ac:dyDescent="0.25">
      <c r="A355" s="1"/>
      <c r="E355" s="3"/>
      <c r="H355" s="1" t="str">
        <f t="shared" si="0"/>
        <v/>
      </c>
      <c r="L355" s="2"/>
      <c r="N355" s="2"/>
    </row>
    <row r="356" spans="1:14" ht="13.2" x14ac:dyDescent="0.25">
      <c r="A356" s="1"/>
      <c r="E356" s="3"/>
      <c r="H356" s="1" t="str">
        <f t="shared" si="0"/>
        <v/>
      </c>
      <c r="L356" s="2"/>
      <c r="N356" s="2"/>
    </row>
    <row r="357" spans="1:14" ht="13.2" x14ac:dyDescent="0.25">
      <c r="A357" s="1"/>
      <c r="E357" s="3"/>
      <c r="H357" s="1" t="str">
        <f t="shared" si="0"/>
        <v/>
      </c>
      <c r="L357" s="2"/>
      <c r="N357" s="2"/>
    </row>
    <row r="358" spans="1:14" ht="13.2" x14ac:dyDescent="0.25">
      <c r="A358" s="1"/>
      <c r="E358" s="3"/>
      <c r="H358" s="1" t="str">
        <f t="shared" si="0"/>
        <v/>
      </c>
      <c r="L358" s="2"/>
      <c r="N358" s="2"/>
    </row>
    <row r="359" spans="1:14" ht="13.2" x14ac:dyDescent="0.25">
      <c r="A359" s="1"/>
      <c r="E359" s="3"/>
      <c r="H359" s="1" t="str">
        <f t="shared" si="0"/>
        <v/>
      </c>
      <c r="L359" s="2"/>
      <c r="N359" s="2"/>
    </row>
    <row r="360" spans="1:14" ht="13.2" x14ac:dyDescent="0.25">
      <c r="A360" s="1"/>
      <c r="E360" s="3"/>
      <c r="H360" s="1" t="str">
        <f t="shared" si="0"/>
        <v/>
      </c>
      <c r="L360" s="2"/>
      <c r="N360" s="2"/>
    </row>
    <row r="361" spans="1:14" ht="13.2" x14ac:dyDescent="0.25">
      <c r="A361" s="1"/>
      <c r="E361" s="3"/>
      <c r="H361" s="1" t="str">
        <f t="shared" si="0"/>
        <v/>
      </c>
      <c r="L361" s="2"/>
      <c r="N361" s="2"/>
    </row>
    <row r="362" spans="1:14" ht="13.2" x14ac:dyDescent="0.25">
      <c r="A362" s="1"/>
      <c r="E362" s="3"/>
      <c r="H362" s="1" t="str">
        <f t="shared" si="0"/>
        <v/>
      </c>
      <c r="L362" s="2"/>
      <c r="N362" s="2"/>
    </row>
    <row r="363" spans="1:14" ht="13.2" x14ac:dyDescent="0.25">
      <c r="A363" s="1"/>
      <c r="E363" s="3"/>
      <c r="H363" s="1" t="str">
        <f t="shared" si="0"/>
        <v/>
      </c>
      <c r="L363" s="2"/>
      <c r="N363" s="2"/>
    </row>
    <row r="364" spans="1:14" ht="13.2" x14ac:dyDescent="0.25">
      <c r="A364" s="1"/>
      <c r="E364" s="3"/>
      <c r="H364" s="1" t="str">
        <f t="shared" si="0"/>
        <v/>
      </c>
      <c r="L364" s="2"/>
      <c r="N364" s="2"/>
    </row>
    <row r="365" spans="1:14" ht="13.2" x14ac:dyDescent="0.25">
      <c r="A365" s="1"/>
      <c r="E365" s="3"/>
      <c r="H365" s="1" t="str">
        <f t="shared" si="0"/>
        <v/>
      </c>
      <c r="L365" s="2"/>
      <c r="N365" s="2"/>
    </row>
    <row r="366" spans="1:14" ht="13.2" x14ac:dyDescent="0.25">
      <c r="A366" s="1"/>
      <c r="E366" s="3"/>
      <c r="H366" s="1" t="str">
        <f t="shared" si="0"/>
        <v/>
      </c>
      <c r="L366" s="2"/>
      <c r="N366" s="2"/>
    </row>
    <row r="367" spans="1:14" ht="13.2" x14ac:dyDescent="0.25">
      <c r="A367" s="1"/>
      <c r="E367" s="3"/>
      <c r="H367" s="1" t="str">
        <f t="shared" si="0"/>
        <v/>
      </c>
      <c r="L367" s="2"/>
      <c r="N367" s="2"/>
    </row>
    <row r="368" spans="1:14" ht="13.2" x14ac:dyDescent="0.25">
      <c r="A368" s="1"/>
      <c r="E368" s="3"/>
      <c r="H368" s="1" t="str">
        <f t="shared" si="0"/>
        <v/>
      </c>
      <c r="L368" s="2"/>
      <c r="N368" s="2"/>
    </row>
    <row r="369" spans="1:14" ht="13.2" x14ac:dyDescent="0.25">
      <c r="A369" s="1"/>
      <c r="E369" s="3"/>
      <c r="H369" s="1" t="str">
        <f t="shared" si="0"/>
        <v/>
      </c>
      <c r="L369" s="2"/>
      <c r="N369" s="2"/>
    </row>
    <row r="370" spans="1:14" ht="13.2" x14ac:dyDescent="0.25">
      <c r="A370" s="1"/>
      <c r="E370" s="3"/>
      <c r="H370" s="1" t="str">
        <f t="shared" si="0"/>
        <v/>
      </c>
      <c r="L370" s="2"/>
      <c r="N370" s="2"/>
    </row>
    <row r="371" spans="1:14" ht="13.2" x14ac:dyDescent="0.25">
      <c r="A371" s="1"/>
      <c r="E371" s="3"/>
      <c r="H371" s="1" t="str">
        <f t="shared" si="0"/>
        <v/>
      </c>
      <c r="L371" s="2"/>
      <c r="N371" s="2"/>
    </row>
    <row r="372" spans="1:14" ht="13.2" x14ac:dyDescent="0.25">
      <c r="A372" s="1"/>
      <c r="E372" s="3"/>
      <c r="H372" s="1" t="str">
        <f t="shared" si="0"/>
        <v/>
      </c>
      <c r="L372" s="2"/>
      <c r="N372" s="2"/>
    </row>
    <row r="373" spans="1:14" ht="13.2" x14ac:dyDescent="0.25">
      <c r="A373" s="1"/>
      <c r="E373" s="3"/>
      <c r="H373" s="1" t="str">
        <f t="shared" si="0"/>
        <v/>
      </c>
      <c r="L373" s="2"/>
      <c r="N373" s="2"/>
    </row>
    <row r="374" spans="1:14" ht="13.2" x14ac:dyDescent="0.25">
      <c r="A374" s="1"/>
      <c r="E374" s="3"/>
      <c r="H374" s="1" t="str">
        <f t="shared" si="0"/>
        <v/>
      </c>
      <c r="L374" s="2"/>
      <c r="N374" s="2"/>
    </row>
    <row r="375" spans="1:14" ht="13.2" x14ac:dyDescent="0.25">
      <c r="A375" s="1"/>
      <c r="E375" s="3"/>
      <c r="H375" s="1" t="str">
        <f t="shared" si="0"/>
        <v/>
      </c>
      <c r="L375" s="2"/>
      <c r="N375" s="2"/>
    </row>
    <row r="376" spans="1:14" ht="13.2" x14ac:dyDescent="0.25">
      <c r="A376" s="1"/>
      <c r="E376" s="3"/>
      <c r="H376" s="1" t="str">
        <f t="shared" si="0"/>
        <v/>
      </c>
      <c r="L376" s="2"/>
      <c r="N376" s="2"/>
    </row>
    <row r="377" spans="1:14" ht="13.2" x14ac:dyDescent="0.25">
      <c r="A377" s="1"/>
      <c r="E377" s="3"/>
      <c r="H377" s="1" t="str">
        <f t="shared" si="0"/>
        <v/>
      </c>
      <c r="L377" s="2"/>
      <c r="N377" s="2"/>
    </row>
    <row r="378" spans="1:14" ht="13.2" x14ac:dyDescent="0.25">
      <c r="A378" s="1"/>
      <c r="E378" s="3"/>
      <c r="H378" s="1" t="str">
        <f t="shared" si="0"/>
        <v/>
      </c>
      <c r="L378" s="2"/>
      <c r="N378" s="2"/>
    </row>
    <row r="379" spans="1:14" ht="13.2" x14ac:dyDescent="0.25">
      <c r="A379" s="1"/>
      <c r="E379" s="3"/>
      <c r="H379" s="1" t="str">
        <f t="shared" si="0"/>
        <v/>
      </c>
      <c r="L379" s="2"/>
      <c r="N379" s="2"/>
    </row>
    <row r="380" spans="1:14" ht="13.2" x14ac:dyDescent="0.25">
      <c r="A380" s="1"/>
      <c r="E380" s="3"/>
      <c r="H380" s="1" t="str">
        <f t="shared" si="0"/>
        <v/>
      </c>
      <c r="L380" s="2"/>
      <c r="N380" s="2"/>
    </row>
    <row r="381" spans="1:14" ht="13.2" x14ac:dyDescent="0.25">
      <c r="A381" s="1"/>
      <c r="E381" s="3"/>
      <c r="H381" s="1" t="str">
        <f t="shared" si="0"/>
        <v/>
      </c>
      <c r="L381" s="2"/>
      <c r="N381" s="2"/>
    </row>
    <row r="382" spans="1:14" ht="13.2" x14ac:dyDescent="0.25">
      <c r="A382" s="1"/>
      <c r="E382" s="3"/>
      <c r="H382" s="1" t="str">
        <f t="shared" si="0"/>
        <v/>
      </c>
      <c r="L382" s="2"/>
      <c r="N382" s="2"/>
    </row>
    <row r="383" spans="1:14" ht="13.2" x14ac:dyDescent="0.25">
      <c r="A383" s="1"/>
      <c r="E383" s="3"/>
      <c r="H383" s="1" t="str">
        <f t="shared" si="0"/>
        <v/>
      </c>
      <c r="L383" s="2"/>
      <c r="N383" s="2"/>
    </row>
    <row r="384" spans="1:14" ht="13.2" x14ac:dyDescent="0.25">
      <c r="A384" s="1"/>
      <c r="E384" s="3"/>
      <c r="H384" s="1" t="str">
        <f t="shared" si="0"/>
        <v/>
      </c>
      <c r="L384" s="2"/>
      <c r="N384" s="2"/>
    </row>
    <row r="385" spans="1:14" ht="13.2" x14ac:dyDescent="0.25">
      <c r="A385" s="1"/>
      <c r="E385" s="3"/>
      <c r="H385" s="1" t="str">
        <f t="shared" si="0"/>
        <v/>
      </c>
      <c r="L385" s="2"/>
      <c r="N385" s="2"/>
    </row>
    <row r="386" spans="1:14" ht="13.2" x14ac:dyDescent="0.25">
      <c r="A386" s="1"/>
      <c r="E386" s="3"/>
      <c r="H386" s="1" t="str">
        <f t="shared" si="0"/>
        <v/>
      </c>
      <c r="L386" s="2"/>
      <c r="N386" s="2"/>
    </row>
    <row r="387" spans="1:14" ht="13.2" x14ac:dyDescent="0.25">
      <c r="A387" s="1"/>
      <c r="E387" s="3"/>
      <c r="H387" s="1" t="str">
        <f t="shared" si="0"/>
        <v/>
      </c>
      <c r="L387" s="2"/>
      <c r="N387" s="2"/>
    </row>
    <row r="388" spans="1:14" ht="13.2" x14ac:dyDescent="0.25">
      <c r="A388" s="1"/>
      <c r="E388" s="3"/>
      <c r="H388" s="1" t="str">
        <f t="shared" si="0"/>
        <v/>
      </c>
      <c r="L388" s="2"/>
      <c r="N388" s="2"/>
    </row>
    <row r="389" spans="1:14" ht="13.2" x14ac:dyDescent="0.25">
      <c r="A389" s="1"/>
      <c r="E389" s="3"/>
      <c r="H389" s="1" t="str">
        <f t="shared" si="0"/>
        <v/>
      </c>
      <c r="L389" s="2"/>
      <c r="N389" s="2"/>
    </row>
    <row r="390" spans="1:14" ht="13.2" x14ac:dyDescent="0.25">
      <c r="A390" s="1"/>
      <c r="E390" s="3"/>
      <c r="H390" s="1" t="str">
        <f t="shared" si="0"/>
        <v/>
      </c>
      <c r="L390" s="2"/>
      <c r="N390" s="2"/>
    </row>
    <row r="391" spans="1:14" ht="13.2" x14ac:dyDescent="0.25">
      <c r="A391" s="1"/>
      <c r="E391" s="3"/>
      <c r="H391" s="1" t="str">
        <f t="shared" si="0"/>
        <v/>
      </c>
      <c r="L391" s="2"/>
      <c r="N391" s="2"/>
    </row>
    <row r="392" spans="1:14" ht="13.2" x14ac:dyDescent="0.25">
      <c r="A392" s="1"/>
      <c r="E392" s="3"/>
      <c r="H392" s="1" t="str">
        <f t="shared" si="0"/>
        <v/>
      </c>
      <c r="L392" s="2"/>
      <c r="N392" s="2"/>
    </row>
    <row r="393" spans="1:14" ht="13.2" x14ac:dyDescent="0.25">
      <c r="A393" s="1"/>
      <c r="E393" s="3"/>
      <c r="H393" s="1" t="str">
        <f t="shared" si="0"/>
        <v/>
      </c>
      <c r="L393" s="2"/>
      <c r="N393" s="2"/>
    </row>
    <row r="394" spans="1:14" ht="13.2" x14ac:dyDescent="0.25">
      <c r="A394" s="1"/>
      <c r="E394" s="3"/>
      <c r="H394" s="1" t="str">
        <f t="shared" si="0"/>
        <v/>
      </c>
      <c r="L394" s="2"/>
      <c r="N394" s="2"/>
    </row>
    <row r="395" spans="1:14" ht="13.2" x14ac:dyDescent="0.25">
      <c r="A395" s="1"/>
      <c r="E395" s="3"/>
      <c r="H395" s="1" t="str">
        <f t="shared" si="0"/>
        <v/>
      </c>
      <c r="L395" s="2"/>
      <c r="N395" s="2"/>
    </row>
    <row r="396" spans="1:14" ht="13.2" x14ac:dyDescent="0.25">
      <c r="A396" s="1"/>
      <c r="E396" s="3"/>
      <c r="H396" s="1" t="str">
        <f t="shared" si="0"/>
        <v/>
      </c>
      <c r="L396" s="2"/>
      <c r="N396" s="2"/>
    </row>
    <row r="397" spans="1:14" ht="13.2" x14ac:dyDescent="0.25">
      <c r="A397" s="1"/>
      <c r="E397" s="3"/>
      <c r="H397" s="1" t="str">
        <f t="shared" si="0"/>
        <v/>
      </c>
      <c r="L397" s="2"/>
      <c r="N397" s="2"/>
    </row>
    <row r="398" spans="1:14" ht="13.2" x14ac:dyDescent="0.25">
      <c r="A398" s="1"/>
      <c r="E398" s="3"/>
      <c r="H398" s="1" t="str">
        <f t="shared" si="0"/>
        <v/>
      </c>
      <c r="L398" s="2"/>
      <c r="N398" s="2"/>
    </row>
    <row r="399" spans="1:14" ht="13.2" x14ac:dyDescent="0.25">
      <c r="A399" s="1"/>
      <c r="E399" s="3"/>
      <c r="H399" s="1" t="str">
        <f t="shared" si="0"/>
        <v/>
      </c>
      <c r="L399" s="2"/>
      <c r="N399" s="2"/>
    </row>
    <row r="400" spans="1:14" ht="13.2" x14ac:dyDescent="0.25">
      <c r="A400" s="1"/>
      <c r="E400" s="3"/>
      <c r="H400" s="1" t="str">
        <f t="shared" si="0"/>
        <v/>
      </c>
      <c r="L400" s="2"/>
      <c r="N400" s="2"/>
    </row>
    <row r="401" spans="1:14" ht="13.2" x14ac:dyDescent="0.25">
      <c r="A401" s="1"/>
      <c r="E401" s="3"/>
      <c r="H401" s="1" t="str">
        <f t="shared" si="0"/>
        <v/>
      </c>
      <c r="L401" s="2"/>
      <c r="N401" s="2"/>
    </row>
    <row r="402" spans="1:14" ht="13.2" x14ac:dyDescent="0.25">
      <c r="A402" s="1"/>
      <c r="E402" s="3"/>
      <c r="H402" s="1" t="str">
        <f t="shared" si="0"/>
        <v/>
      </c>
      <c r="L402" s="2"/>
      <c r="N402" s="2"/>
    </row>
    <row r="403" spans="1:14" ht="13.2" x14ac:dyDescent="0.25">
      <c r="A403" s="1"/>
      <c r="E403" s="3"/>
      <c r="H403" s="1" t="str">
        <f t="shared" si="0"/>
        <v/>
      </c>
      <c r="L403" s="2"/>
      <c r="N403" s="2"/>
    </row>
    <row r="404" spans="1:14" ht="13.2" x14ac:dyDescent="0.25">
      <c r="A404" s="1"/>
      <c r="E404" s="3"/>
      <c r="H404" s="1" t="str">
        <f t="shared" si="0"/>
        <v/>
      </c>
      <c r="L404" s="2"/>
      <c r="N404" s="2"/>
    </row>
    <row r="405" spans="1:14" ht="13.2" x14ac:dyDescent="0.25">
      <c r="A405" s="1"/>
      <c r="E405" s="3"/>
      <c r="H405" s="1" t="str">
        <f t="shared" si="0"/>
        <v/>
      </c>
      <c r="L405" s="2"/>
      <c r="N405" s="2"/>
    </row>
    <row r="406" spans="1:14" ht="13.2" x14ac:dyDescent="0.25">
      <c r="A406" s="1"/>
      <c r="E406" s="3"/>
      <c r="H406" s="1" t="str">
        <f t="shared" si="0"/>
        <v/>
      </c>
      <c r="L406" s="2"/>
      <c r="N406" s="2"/>
    </row>
    <row r="407" spans="1:14" ht="13.2" x14ac:dyDescent="0.25">
      <c r="A407" s="1"/>
      <c r="E407" s="3"/>
      <c r="H407" s="1" t="str">
        <f t="shared" si="0"/>
        <v/>
      </c>
      <c r="L407" s="2"/>
      <c r="N407" s="2"/>
    </row>
    <row r="408" spans="1:14" ht="13.2" x14ac:dyDescent="0.25">
      <c r="A408" s="1"/>
      <c r="E408" s="3"/>
      <c r="H408" s="1" t="str">
        <f t="shared" si="0"/>
        <v/>
      </c>
      <c r="L408" s="2"/>
      <c r="N408" s="2"/>
    </row>
    <row r="409" spans="1:14" ht="13.2" x14ac:dyDescent="0.25">
      <c r="A409" s="1"/>
      <c r="E409" s="3"/>
      <c r="H409" s="1" t="str">
        <f t="shared" si="0"/>
        <v/>
      </c>
      <c r="L409" s="2"/>
      <c r="N409" s="2"/>
    </row>
    <row r="410" spans="1:14" ht="13.2" x14ac:dyDescent="0.25">
      <c r="A410" s="1"/>
      <c r="E410" s="3"/>
      <c r="H410" s="1" t="str">
        <f t="shared" si="0"/>
        <v/>
      </c>
      <c r="L410" s="2"/>
      <c r="N410" s="2"/>
    </row>
    <row r="411" spans="1:14" ht="13.2" x14ac:dyDescent="0.25">
      <c r="A411" s="1"/>
      <c r="E411" s="3"/>
      <c r="H411" s="1" t="str">
        <f t="shared" si="0"/>
        <v/>
      </c>
      <c r="L411" s="2"/>
      <c r="N411" s="2"/>
    </row>
    <row r="412" spans="1:14" ht="13.2" x14ac:dyDescent="0.25">
      <c r="A412" s="1"/>
      <c r="E412" s="3"/>
      <c r="H412" s="1" t="str">
        <f t="shared" si="0"/>
        <v/>
      </c>
      <c r="L412" s="2"/>
      <c r="N412" s="2"/>
    </row>
    <row r="413" spans="1:14" ht="13.2" x14ac:dyDescent="0.25">
      <c r="A413" s="1"/>
      <c r="E413" s="3"/>
      <c r="H413" s="1" t="str">
        <f t="shared" si="0"/>
        <v/>
      </c>
      <c r="L413" s="2"/>
      <c r="N413" s="2"/>
    </row>
    <row r="414" spans="1:14" ht="13.2" x14ac:dyDescent="0.25">
      <c r="A414" s="1"/>
      <c r="E414" s="3"/>
      <c r="H414" s="1" t="str">
        <f t="shared" si="0"/>
        <v/>
      </c>
      <c r="L414" s="2"/>
      <c r="N414" s="2"/>
    </row>
    <row r="415" spans="1:14" ht="13.2" x14ac:dyDescent="0.25">
      <c r="A415" s="1"/>
      <c r="E415" s="3"/>
      <c r="H415" s="1" t="str">
        <f t="shared" si="0"/>
        <v/>
      </c>
      <c r="L415" s="2"/>
      <c r="N415" s="2"/>
    </row>
    <row r="416" spans="1:14" ht="13.2" x14ac:dyDescent="0.25">
      <c r="A416" s="1"/>
      <c r="E416" s="3"/>
      <c r="H416" s="1" t="str">
        <f t="shared" si="0"/>
        <v/>
      </c>
      <c r="L416" s="2"/>
      <c r="N416" s="2"/>
    </row>
    <row r="417" spans="1:14" ht="13.2" x14ac:dyDescent="0.25">
      <c r="A417" s="1"/>
      <c r="E417" s="3"/>
      <c r="H417" s="1" t="str">
        <f t="shared" si="0"/>
        <v/>
      </c>
      <c r="L417" s="2"/>
      <c r="N417" s="2"/>
    </row>
    <row r="418" spans="1:14" ht="13.2" x14ac:dyDescent="0.25">
      <c r="A418" s="1"/>
      <c r="E418" s="3"/>
      <c r="H418" s="1" t="str">
        <f t="shared" si="0"/>
        <v/>
      </c>
      <c r="L418" s="2"/>
      <c r="N418" s="2"/>
    </row>
    <row r="419" spans="1:14" ht="13.2" x14ac:dyDescent="0.25">
      <c r="A419" s="1"/>
      <c r="E419" s="3"/>
      <c r="H419" s="1" t="str">
        <f t="shared" si="0"/>
        <v/>
      </c>
      <c r="L419" s="2"/>
      <c r="N419" s="2"/>
    </row>
    <row r="420" spans="1:14" ht="13.2" x14ac:dyDescent="0.25">
      <c r="A420" s="1"/>
      <c r="E420" s="3"/>
      <c r="H420" s="1" t="str">
        <f t="shared" si="0"/>
        <v/>
      </c>
      <c r="L420" s="2"/>
      <c r="N420" s="2"/>
    </row>
    <row r="421" spans="1:14" ht="13.2" x14ac:dyDescent="0.25">
      <c r="A421" s="1"/>
      <c r="E421" s="3"/>
      <c r="H421" s="1" t="str">
        <f t="shared" si="0"/>
        <v/>
      </c>
      <c r="L421" s="2"/>
      <c r="N421" s="2"/>
    </row>
    <row r="422" spans="1:14" ht="13.2" x14ac:dyDescent="0.25">
      <c r="A422" s="1"/>
      <c r="E422" s="3"/>
      <c r="H422" s="1" t="str">
        <f t="shared" si="0"/>
        <v/>
      </c>
      <c r="L422" s="2"/>
      <c r="N422" s="2"/>
    </row>
    <row r="423" spans="1:14" ht="13.2" x14ac:dyDescent="0.25">
      <c r="A423" s="1"/>
      <c r="E423" s="3"/>
      <c r="H423" s="1" t="str">
        <f t="shared" si="0"/>
        <v/>
      </c>
      <c r="L423" s="2"/>
      <c r="N423" s="2"/>
    </row>
    <row r="424" spans="1:14" ht="13.2" x14ac:dyDescent="0.25">
      <c r="A424" s="1"/>
      <c r="E424" s="3"/>
      <c r="H424" s="1" t="str">
        <f t="shared" si="0"/>
        <v/>
      </c>
      <c r="L424" s="2"/>
      <c r="N424" s="2"/>
    </row>
    <row r="425" spans="1:14" ht="13.2" x14ac:dyDescent="0.25">
      <c r="A425" s="1"/>
      <c r="E425" s="3"/>
      <c r="H425" s="1" t="str">
        <f t="shared" si="0"/>
        <v/>
      </c>
      <c r="L425" s="2"/>
      <c r="N425" s="2"/>
    </row>
    <row r="426" spans="1:14" ht="13.2" x14ac:dyDescent="0.25">
      <c r="A426" s="1"/>
      <c r="E426" s="3"/>
      <c r="H426" s="1" t="str">
        <f t="shared" si="0"/>
        <v/>
      </c>
      <c r="L426" s="2"/>
      <c r="N426" s="2"/>
    </row>
    <row r="427" spans="1:14" ht="13.2" x14ac:dyDescent="0.25">
      <c r="A427" s="1"/>
      <c r="E427" s="3"/>
      <c r="H427" s="1" t="str">
        <f t="shared" si="0"/>
        <v/>
      </c>
      <c r="L427" s="2"/>
      <c r="N427" s="2"/>
    </row>
    <row r="428" spans="1:14" ht="13.2" x14ac:dyDescent="0.25">
      <c r="A428" s="1"/>
      <c r="E428" s="3"/>
      <c r="H428" s="1" t="str">
        <f t="shared" si="0"/>
        <v/>
      </c>
      <c r="L428" s="2"/>
      <c r="N428" s="2"/>
    </row>
    <row r="429" spans="1:14" ht="13.2" x14ac:dyDescent="0.25">
      <c r="A429" s="1"/>
      <c r="E429" s="3"/>
      <c r="H429" s="1" t="str">
        <f t="shared" si="0"/>
        <v/>
      </c>
      <c r="L429" s="2"/>
      <c r="N429" s="2"/>
    </row>
    <row r="430" spans="1:14" ht="13.2" x14ac:dyDescent="0.25">
      <c r="A430" s="1"/>
      <c r="E430" s="3"/>
      <c r="H430" s="1" t="str">
        <f t="shared" si="0"/>
        <v/>
      </c>
      <c r="L430" s="2"/>
      <c r="N430" s="2"/>
    </row>
    <row r="431" spans="1:14" ht="13.2" x14ac:dyDescent="0.25">
      <c r="A431" s="1"/>
      <c r="E431" s="3"/>
      <c r="H431" s="1" t="str">
        <f t="shared" si="0"/>
        <v/>
      </c>
      <c r="L431" s="2"/>
      <c r="N431" s="2"/>
    </row>
    <row r="432" spans="1:14" ht="13.2" x14ac:dyDescent="0.25">
      <c r="A432" s="1"/>
      <c r="E432" s="3"/>
      <c r="H432" s="1" t="str">
        <f t="shared" si="0"/>
        <v/>
      </c>
      <c r="L432" s="2"/>
      <c r="N432" s="2"/>
    </row>
    <row r="433" spans="1:14" ht="13.2" x14ac:dyDescent="0.25">
      <c r="A433" s="1"/>
      <c r="E433" s="3"/>
      <c r="H433" s="1" t="str">
        <f t="shared" si="0"/>
        <v/>
      </c>
      <c r="L433" s="2"/>
      <c r="N433" s="2"/>
    </row>
    <row r="434" spans="1:14" ht="13.2" x14ac:dyDescent="0.25">
      <c r="A434" s="1"/>
      <c r="E434" s="3"/>
      <c r="H434" s="1" t="str">
        <f t="shared" si="0"/>
        <v/>
      </c>
      <c r="L434" s="2"/>
      <c r="N434" s="2"/>
    </row>
    <row r="435" spans="1:14" ht="13.2" x14ac:dyDescent="0.25">
      <c r="A435" s="1"/>
      <c r="E435" s="3"/>
      <c r="H435" s="1" t="str">
        <f t="shared" si="0"/>
        <v/>
      </c>
      <c r="L435" s="2"/>
      <c r="N435" s="2"/>
    </row>
    <row r="436" spans="1:14" ht="13.2" x14ac:dyDescent="0.25">
      <c r="A436" s="1"/>
      <c r="E436" s="3"/>
      <c r="H436" s="1" t="str">
        <f t="shared" si="0"/>
        <v/>
      </c>
      <c r="L436" s="2"/>
      <c r="N436" s="2"/>
    </row>
    <row r="437" spans="1:14" ht="13.2" x14ac:dyDescent="0.25">
      <c r="A437" s="1"/>
      <c r="E437" s="3"/>
      <c r="H437" s="1" t="str">
        <f t="shared" si="0"/>
        <v/>
      </c>
      <c r="L437" s="2"/>
      <c r="N437" s="2"/>
    </row>
    <row r="438" spans="1:14" ht="13.2" x14ac:dyDescent="0.25">
      <c r="A438" s="1"/>
      <c r="E438" s="3"/>
      <c r="H438" s="1" t="str">
        <f t="shared" si="0"/>
        <v/>
      </c>
      <c r="L438" s="2"/>
      <c r="N438" s="2"/>
    </row>
    <row r="439" spans="1:14" ht="13.2" x14ac:dyDescent="0.25">
      <c r="A439" s="1"/>
      <c r="E439" s="3"/>
      <c r="H439" s="1" t="str">
        <f t="shared" si="0"/>
        <v/>
      </c>
      <c r="L439" s="2"/>
      <c r="N439" s="2"/>
    </row>
    <row r="440" spans="1:14" ht="13.2" x14ac:dyDescent="0.25">
      <c r="A440" s="1"/>
      <c r="E440" s="3"/>
      <c r="H440" s="1" t="str">
        <f t="shared" si="0"/>
        <v/>
      </c>
      <c r="L440" s="2"/>
      <c r="N440" s="2"/>
    </row>
    <row r="441" spans="1:14" ht="13.2" x14ac:dyDescent="0.25">
      <c r="A441" s="1"/>
      <c r="E441" s="3"/>
      <c r="H441" s="1" t="str">
        <f t="shared" si="0"/>
        <v/>
      </c>
      <c r="L441" s="2"/>
      <c r="N441" s="2"/>
    </row>
    <row r="442" spans="1:14" ht="13.2" x14ac:dyDescent="0.25">
      <c r="A442" s="1"/>
      <c r="E442" s="3"/>
      <c r="H442" s="1" t="str">
        <f t="shared" si="0"/>
        <v/>
      </c>
      <c r="L442" s="2"/>
      <c r="N442" s="2"/>
    </row>
    <row r="443" spans="1:14" ht="13.2" x14ac:dyDescent="0.25">
      <c r="A443" s="1"/>
      <c r="E443" s="3"/>
      <c r="H443" s="1" t="str">
        <f t="shared" si="0"/>
        <v/>
      </c>
      <c r="L443" s="2"/>
      <c r="N443" s="2"/>
    </row>
    <row r="444" spans="1:14" ht="13.2" x14ac:dyDescent="0.25">
      <c r="A444" s="1"/>
      <c r="E444" s="3"/>
      <c r="H444" s="1" t="str">
        <f t="shared" si="0"/>
        <v/>
      </c>
      <c r="L444" s="2"/>
      <c r="N444" s="2"/>
    </row>
    <row r="445" spans="1:14" ht="13.2" x14ac:dyDescent="0.25">
      <c r="A445" s="1"/>
      <c r="E445" s="3"/>
      <c r="H445" s="1" t="str">
        <f t="shared" si="0"/>
        <v/>
      </c>
      <c r="L445" s="2"/>
      <c r="N445" s="2"/>
    </row>
    <row r="446" spans="1:14" ht="13.2" x14ac:dyDescent="0.25">
      <c r="A446" s="1"/>
      <c r="E446" s="3"/>
      <c r="H446" s="1" t="str">
        <f t="shared" si="0"/>
        <v/>
      </c>
      <c r="L446" s="2"/>
      <c r="N446" s="2"/>
    </row>
    <row r="447" spans="1:14" ht="13.2" x14ac:dyDescent="0.25">
      <c r="A447" s="1"/>
      <c r="E447" s="3"/>
      <c r="H447" s="1" t="str">
        <f t="shared" si="0"/>
        <v/>
      </c>
      <c r="L447" s="2"/>
      <c r="N447" s="2"/>
    </row>
    <row r="448" spans="1:14" ht="13.2" x14ac:dyDescent="0.25">
      <c r="A448" s="1"/>
      <c r="E448" s="3"/>
      <c r="H448" s="1" t="str">
        <f t="shared" si="0"/>
        <v/>
      </c>
      <c r="L448" s="2"/>
      <c r="N448" s="2"/>
    </row>
    <row r="449" spans="1:14" ht="13.2" x14ac:dyDescent="0.25">
      <c r="A449" s="1"/>
      <c r="E449" s="3"/>
      <c r="H449" s="1" t="str">
        <f t="shared" si="0"/>
        <v/>
      </c>
      <c r="L449" s="2"/>
      <c r="N449" s="2"/>
    </row>
    <row r="450" spans="1:14" ht="13.2" x14ac:dyDescent="0.25">
      <c r="A450" s="1"/>
      <c r="E450" s="3"/>
      <c r="H450" s="1" t="str">
        <f t="shared" si="0"/>
        <v/>
      </c>
      <c r="L450" s="2"/>
      <c r="N450" s="2"/>
    </row>
    <row r="451" spans="1:14" ht="13.2" x14ac:dyDescent="0.25">
      <c r="A451" s="1"/>
      <c r="E451" s="3"/>
      <c r="H451" s="1" t="str">
        <f t="shared" si="0"/>
        <v/>
      </c>
      <c r="L451" s="2"/>
      <c r="N451" s="2"/>
    </row>
    <row r="452" spans="1:14" ht="13.2" x14ac:dyDescent="0.25">
      <c r="A452" s="1"/>
      <c r="E452" s="3"/>
      <c r="H452" s="1" t="str">
        <f t="shared" si="0"/>
        <v/>
      </c>
      <c r="L452" s="2"/>
      <c r="N452" s="2"/>
    </row>
    <row r="453" spans="1:14" ht="13.2" x14ac:dyDescent="0.25">
      <c r="A453" s="1"/>
      <c r="E453" s="3"/>
      <c r="H453" s="1" t="str">
        <f t="shared" si="0"/>
        <v/>
      </c>
      <c r="L453" s="2"/>
      <c r="N453" s="2"/>
    </row>
    <row r="454" spans="1:14" ht="13.2" x14ac:dyDescent="0.25">
      <c r="A454" s="1"/>
      <c r="E454" s="3"/>
      <c r="H454" s="1" t="str">
        <f t="shared" si="0"/>
        <v/>
      </c>
      <c r="L454" s="2"/>
      <c r="N454" s="2"/>
    </row>
    <row r="455" spans="1:14" ht="13.2" x14ac:dyDescent="0.25">
      <c r="A455" s="1"/>
      <c r="E455" s="3"/>
      <c r="H455" s="1" t="str">
        <f t="shared" si="0"/>
        <v/>
      </c>
      <c r="L455" s="2"/>
      <c r="N455" s="2"/>
    </row>
    <row r="456" spans="1:14" ht="13.2" x14ac:dyDescent="0.25">
      <c r="A456" s="1"/>
      <c r="E456" s="3"/>
      <c r="H456" s="1" t="str">
        <f t="shared" si="0"/>
        <v/>
      </c>
      <c r="L456" s="2"/>
      <c r="N456" s="2"/>
    </row>
    <row r="457" spans="1:14" ht="13.2" x14ac:dyDescent="0.25">
      <c r="A457" s="1"/>
      <c r="E457" s="3"/>
      <c r="H457" s="1" t="str">
        <f t="shared" si="0"/>
        <v/>
      </c>
      <c r="L457" s="2"/>
      <c r="N457" s="2"/>
    </row>
    <row r="458" spans="1:14" ht="13.2" x14ac:dyDescent="0.25">
      <c r="A458" s="1"/>
      <c r="E458" s="3"/>
      <c r="H458" s="1" t="str">
        <f t="shared" si="0"/>
        <v/>
      </c>
      <c r="L458" s="2"/>
      <c r="N458" s="2"/>
    </row>
    <row r="459" spans="1:14" ht="13.2" x14ac:dyDescent="0.25">
      <c r="A459" s="1"/>
      <c r="E459" s="3"/>
      <c r="H459" s="1" t="str">
        <f t="shared" si="0"/>
        <v/>
      </c>
      <c r="L459" s="2"/>
      <c r="N459" s="2"/>
    </row>
    <row r="460" spans="1:14" ht="13.2" x14ac:dyDescent="0.25">
      <c r="A460" s="1"/>
      <c r="E460" s="3"/>
      <c r="H460" s="1" t="str">
        <f t="shared" si="0"/>
        <v/>
      </c>
      <c r="L460" s="2"/>
      <c r="N460" s="2"/>
    </row>
    <row r="461" spans="1:14" ht="13.2" x14ac:dyDescent="0.25">
      <c r="A461" s="1"/>
      <c r="E461" s="3"/>
      <c r="H461" s="1" t="str">
        <f t="shared" si="0"/>
        <v/>
      </c>
      <c r="L461" s="2"/>
      <c r="N461" s="2"/>
    </row>
    <row r="462" spans="1:14" ht="13.2" x14ac:dyDescent="0.25">
      <c r="A462" s="1"/>
      <c r="E462" s="3"/>
      <c r="H462" s="1" t="str">
        <f t="shared" si="0"/>
        <v/>
      </c>
      <c r="L462" s="2"/>
      <c r="N462" s="2"/>
    </row>
    <row r="463" spans="1:14" ht="13.2" x14ac:dyDescent="0.25">
      <c r="A463" s="1"/>
      <c r="E463" s="3"/>
      <c r="H463" s="1" t="str">
        <f t="shared" si="0"/>
        <v/>
      </c>
      <c r="L463" s="2"/>
      <c r="N463" s="2"/>
    </row>
    <row r="464" spans="1:14" ht="13.2" x14ac:dyDescent="0.25">
      <c r="A464" s="1"/>
      <c r="E464" s="3"/>
      <c r="H464" s="1" t="str">
        <f t="shared" si="0"/>
        <v/>
      </c>
      <c r="L464" s="2"/>
      <c r="N464" s="2"/>
    </row>
    <row r="465" spans="1:14" ht="13.2" x14ac:dyDescent="0.25">
      <c r="A465" s="1"/>
      <c r="E465" s="3"/>
      <c r="H465" s="1" t="str">
        <f t="shared" si="0"/>
        <v/>
      </c>
      <c r="L465" s="2"/>
      <c r="N465" s="2"/>
    </row>
    <row r="466" spans="1:14" ht="13.2" x14ac:dyDescent="0.25">
      <c r="A466" s="1"/>
      <c r="E466" s="3"/>
      <c r="H466" s="1" t="str">
        <f t="shared" si="0"/>
        <v/>
      </c>
      <c r="L466" s="2"/>
      <c r="N466" s="2"/>
    </row>
    <row r="467" spans="1:14" ht="13.2" x14ac:dyDescent="0.25">
      <c r="A467" s="1"/>
      <c r="E467" s="3"/>
      <c r="H467" s="1" t="str">
        <f t="shared" si="0"/>
        <v/>
      </c>
      <c r="L467" s="2"/>
      <c r="N467" s="2"/>
    </row>
    <row r="468" spans="1:14" ht="13.2" x14ac:dyDescent="0.25">
      <c r="A468" s="1"/>
      <c r="E468" s="3"/>
      <c r="H468" s="1" t="str">
        <f t="shared" si="0"/>
        <v/>
      </c>
      <c r="L468" s="2"/>
      <c r="N468" s="2"/>
    </row>
    <row r="469" spans="1:14" ht="13.2" x14ac:dyDescent="0.25">
      <c r="A469" s="1"/>
      <c r="E469" s="3"/>
      <c r="H469" s="1" t="str">
        <f t="shared" si="0"/>
        <v/>
      </c>
      <c r="L469" s="2"/>
      <c r="N469" s="2"/>
    </row>
    <row r="470" spans="1:14" ht="13.2" x14ac:dyDescent="0.25">
      <c r="A470" s="1"/>
      <c r="E470" s="3"/>
      <c r="H470" s="1" t="str">
        <f t="shared" si="0"/>
        <v/>
      </c>
      <c r="L470" s="2"/>
      <c r="N470" s="2"/>
    </row>
    <row r="471" spans="1:14" ht="13.2" x14ac:dyDescent="0.25">
      <c r="A471" s="1"/>
      <c r="E471" s="3"/>
      <c r="H471" s="1" t="str">
        <f t="shared" si="0"/>
        <v/>
      </c>
      <c r="L471" s="2"/>
      <c r="N471" s="2"/>
    </row>
    <row r="472" spans="1:14" ht="13.2" x14ac:dyDescent="0.25">
      <c r="A472" s="1"/>
      <c r="E472" s="3"/>
      <c r="H472" s="1" t="str">
        <f t="shared" si="0"/>
        <v/>
      </c>
      <c r="L472" s="2"/>
      <c r="N472" s="2"/>
    </row>
    <row r="473" spans="1:14" ht="13.2" x14ac:dyDescent="0.25">
      <c r="A473" s="1"/>
      <c r="E473" s="3"/>
      <c r="H473" s="1" t="str">
        <f t="shared" si="0"/>
        <v/>
      </c>
      <c r="L473" s="2"/>
      <c r="N473" s="2"/>
    </row>
    <row r="474" spans="1:14" ht="13.2" x14ac:dyDescent="0.25">
      <c r="A474" s="1"/>
      <c r="E474" s="3"/>
      <c r="H474" s="1" t="str">
        <f t="shared" si="0"/>
        <v/>
      </c>
      <c r="L474" s="2"/>
      <c r="N474" s="2"/>
    </row>
    <row r="475" spans="1:14" ht="13.2" x14ac:dyDescent="0.25">
      <c r="A475" s="1"/>
      <c r="E475" s="3"/>
      <c r="H475" s="1" t="str">
        <f t="shared" si="0"/>
        <v/>
      </c>
      <c r="L475" s="2"/>
      <c r="N475" s="2"/>
    </row>
    <row r="476" spans="1:14" ht="13.2" x14ac:dyDescent="0.25">
      <c r="A476" s="1"/>
      <c r="E476" s="3"/>
      <c r="H476" s="1" t="str">
        <f t="shared" si="0"/>
        <v/>
      </c>
      <c r="L476" s="2"/>
      <c r="N476" s="2"/>
    </row>
    <row r="477" spans="1:14" ht="13.2" x14ac:dyDescent="0.25">
      <c r="A477" s="1"/>
      <c r="E477" s="3"/>
      <c r="H477" s="1" t="str">
        <f t="shared" si="0"/>
        <v/>
      </c>
      <c r="L477" s="2"/>
      <c r="N477" s="2"/>
    </row>
    <row r="478" spans="1:14" ht="13.2" x14ac:dyDescent="0.25">
      <c r="A478" s="1"/>
      <c r="E478" s="3"/>
      <c r="H478" s="1" t="str">
        <f t="shared" si="0"/>
        <v/>
      </c>
      <c r="L478" s="2"/>
      <c r="N478" s="2"/>
    </row>
    <row r="479" spans="1:14" ht="13.2" x14ac:dyDescent="0.25">
      <c r="A479" s="1"/>
      <c r="E479" s="3"/>
      <c r="H479" s="1" t="str">
        <f t="shared" si="0"/>
        <v/>
      </c>
      <c r="L479" s="2"/>
      <c r="N479" s="2"/>
    </row>
    <row r="480" spans="1:14" ht="13.2" x14ac:dyDescent="0.25">
      <c r="A480" s="1"/>
      <c r="E480" s="3"/>
      <c r="H480" s="1" t="str">
        <f t="shared" si="0"/>
        <v/>
      </c>
      <c r="L480" s="2"/>
      <c r="N480" s="2"/>
    </row>
    <row r="481" spans="1:14" ht="13.2" x14ac:dyDescent="0.25">
      <c r="A481" s="1"/>
      <c r="E481" s="3"/>
      <c r="H481" s="1" t="str">
        <f t="shared" si="0"/>
        <v/>
      </c>
      <c r="L481" s="2"/>
      <c r="N481" s="2"/>
    </row>
    <row r="482" spans="1:14" ht="13.2" x14ac:dyDescent="0.25">
      <c r="A482" s="1"/>
      <c r="E482" s="3"/>
      <c r="H482" s="1" t="str">
        <f t="shared" si="0"/>
        <v/>
      </c>
      <c r="L482" s="2"/>
      <c r="N482" s="2"/>
    </row>
    <row r="483" spans="1:14" ht="13.2" x14ac:dyDescent="0.25">
      <c r="A483" s="1"/>
      <c r="E483" s="3"/>
      <c r="H483" s="1" t="str">
        <f t="shared" si="0"/>
        <v/>
      </c>
      <c r="L483" s="2"/>
      <c r="N483" s="2"/>
    </row>
    <row r="484" spans="1:14" ht="13.2" x14ac:dyDescent="0.25">
      <c r="A484" s="1"/>
      <c r="E484" s="3"/>
      <c r="H484" s="1" t="str">
        <f t="shared" si="0"/>
        <v/>
      </c>
      <c r="L484" s="2"/>
      <c r="N484" s="2"/>
    </row>
    <row r="485" spans="1:14" ht="13.2" x14ac:dyDescent="0.25">
      <c r="A485" s="1"/>
      <c r="E485" s="3"/>
      <c r="H485" s="1" t="str">
        <f t="shared" si="0"/>
        <v/>
      </c>
      <c r="L485" s="2"/>
      <c r="N485" s="2"/>
    </row>
    <row r="486" spans="1:14" ht="13.2" x14ac:dyDescent="0.25">
      <c r="A486" s="1"/>
      <c r="E486" s="3"/>
      <c r="H486" s="1" t="str">
        <f t="shared" si="0"/>
        <v/>
      </c>
      <c r="L486" s="2"/>
      <c r="N486" s="2"/>
    </row>
    <row r="487" spans="1:14" ht="13.2" x14ac:dyDescent="0.25">
      <c r="A487" s="1"/>
      <c r="E487" s="3"/>
      <c r="H487" s="1" t="str">
        <f t="shared" si="0"/>
        <v/>
      </c>
      <c r="L487" s="2"/>
      <c r="N487" s="2"/>
    </row>
    <row r="488" spans="1:14" ht="13.2" x14ac:dyDescent="0.25">
      <c r="A488" s="1"/>
      <c r="E488" s="3"/>
      <c r="H488" s="1" t="str">
        <f t="shared" si="0"/>
        <v/>
      </c>
      <c r="L488" s="2"/>
      <c r="N488" s="2"/>
    </row>
    <row r="489" spans="1:14" ht="13.2" x14ac:dyDescent="0.25">
      <c r="A489" s="1"/>
      <c r="E489" s="3"/>
      <c r="H489" s="1" t="str">
        <f t="shared" si="0"/>
        <v/>
      </c>
      <c r="L489" s="2"/>
      <c r="N489" s="2"/>
    </row>
    <row r="490" spans="1:14" ht="13.2" x14ac:dyDescent="0.25">
      <c r="A490" s="1"/>
      <c r="E490" s="3"/>
      <c r="H490" s="1" t="str">
        <f t="shared" si="0"/>
        <v/>
      </c>
      <c r="L490" s="2"/>
      <c r="N490" s="2"/>
    </row>
    <row r="491" spans="1:14" ht="13.2" x14ac:dyDescent="0.25">
      <c r="A491" s="1"/>
      <c r="E491" s="3"/>
      <c r="H491" s="1" t="str">
        <f t="shared" si="0"/>
        <v/>
      </c>
      <c r="L491" s="2"/>
      <c r="N491" s="2"/>
    </row>
    <row r="492" spans="1:14" ht="13.2" x14ac:dyDescent="0.25">
      <c r="A492" s="1"/>
      <c r="E492" s="3"/>
      <c r="H492" s="1" t="str">
        <f t="shared" si="0"/>
        <v/>
      </c>
      <c r="L492" s="2"/>
      <c r="N492" s="2"/>
    </row>
    <row r="493" spans="1:14" ht="13.2" x14ac:dyDescent="0.25">
      <c r="A493" s="1"/>
      <c r="E493" s="3"/>
      <c r="H493" s="1" t="str">
        <f t="shared" si="0"/>
        <v/>
      </c>
      <c r="L493" s="2"/>
      <c r="N493" s="2"/>
    </row>
    <row r="494" spans="1:14" ht="13.2" x14ac:dyDescent="0.25">
      <c r="A494" s="1"/>
      <c r="E494" s="3"/>
      <c r="H494" s="1" t="str">
        <f t="shared" si="0"/>
        <v/>
      </c>
      <c r="L494" s="2"/>
      <c r="N494" s="2"/>
    </row>
    <row r="495" spans="1:14" ht="13.2" x14ac:dyDescent="0.25">
      <c r="A495" s="1"/>
      <c r="E495" s="3"/>
      <c r="H495" s="1" t="str">
        <f t="shared" si="0"/>
        <v/>
      </c>
      <c r="L495" s="2"/>
      <c r="N495" s="2"/>
    </row>
    <row r="496" spans="1:14" ht="13.2" x14ac:dyDescent="0.25">
      <c r="A496" s="1"/>
      <c r="E496" s="3"/>
      <c r="H496" s="1" t="str">
        <f t="shared" si="0"/>
        <v/>
      </c>
      <c r="L496" s="2"/>
      <c r="N496" s="2"/>
    </row>
    <row r="497" spans="1:14" ht="13.2" x14ac:dyDescent="0.25">
      <c r="A497" s="1"/>
      <c r="E497" s="3"/>
      <c r="H497" s="1" t="str">
        <f t="shared" si="0"/>
        <v/>
      </c>
      <c r="L497" s="2"/>
      <c r="N497" s="2"/>
    </row>
    <row r="498" spans="1:14" ht="13.2" x14ac:dyDescent="0.25">
      <c r="A498" s="1"/>
      <c r="E498" s="3"/>
      <c r="H498" s="1" t="str">
        <f t="shared" si="0"/>
        <v/>
      </c>
      <c r="L498" s="2"/>
      <c r="N498" s="2"/>
    </row>
    <row r="499" spans="1:14" ht="13.2" x14ac:dyDescent="0.25">
      <c r="A499" s="1"/>
      <c r="E499" s="3"/>
      <c r="H499" s="1" t="str">
        <f t="shared" si="0"/>
        <v/>
      </c>
      <c r="L499" s="2"/>
      <c r="N499" s="2"/>
    </row>
    <row r="500" spans="1:14" ht="13.2" x14ac:dyDescent="0.25">
      <c r="A500" s="1"/>
      <c r="E500" s="3"/>
      <c r="H500" s="1" t="str">
        <f t="shared" si="0"/>
        <v/>
      </c>
      <c r="L500" s="2"/>
      <c r="N500" s="2"/>
    </row>
    <row r="501" spans="1:14" ht="13.2" x14ac:dyDescent="0.25">
      <c r="A501" s="1"/>
      <c r="E501" s="3"/>
      <c r="H501" s="1"/>
      <c r="L501" s="2"/>
      <c r="N501" s="2"/>
    </row>
    <row r="502" spans="1:14" ht="13.2" x14ac:dyDescent="0.25">
      <c r="A502" s="1"/>
      <c r="E502" s="3"/>
      <c r="H502" s="1"/>
      <c r="L502" s="2"/>
      <c r="N502" s="2"/>
    </row>
    <row r="503" spans="1:14" ht="13.2" x14ac:dyDescent="0.25">
      <c r="A503" s="1"/>
      <c r="E503" s="3"/>
      <c r="H503" s="1"/>
      <c r="L503" s="2"/>
      <c r="N503" s="2"/>
    </row>
    <row r="504" spans="1:14" ht="13.2" x14ac:dyDescent="0.25">
      <c r="A504" s="1"/>
      <c r="E504" s="3"/>
      <c r="H504" s="1"/>
      <c r="L504" s="2"/>
      <c r="N504" s="2"/>
    </row>
    <row r="505" spans="1:14" ht="13.2" x14ac:dyDescent="0.25">
      <c r="A505" s="1"/>
      <c r="E505" s="3"/>
      <c r="H505" s="1"/>
      <c r="L505" s="2"/>
      <c r="N505" s="2"/>
    </row>
    <row r="506" spans="1:14" ht="13.2" x14ac:dyDescent="0.25">
      <c r="A506" s="1"/>
      <c r="E506" s="3"/>
      <c r="H506" s="1"/>
      <c r="L506" s="2"/>
      <c r="N506" s="2"/>
    </row>
    <row r="507" spans="1:14" ht="13.2" x14ac:dyDescent="0.25">
      <c r="A507" s="1"/>
      <c r="E507" s="3"/>
      <c r="H507" s="1"/>
      <c r="L507" s="2"/>
      <c r="N507" s="2"/>
    </row>
    <row r="508" spans="1:14" ht="13.2" x14ac:dyDescent="0.25">
      <c r="A508" s="1"/>
      <c r="E508" s="3"/>
      <c r="H508" s="1"/>
      <c r="L508" s="2"/>
      <c r="N508" s="2"/>
    </row>
    <row r="509" spans="1:14" ht="13.2" x14ac:dyDescent="0.25">
      <c r="A509" s="1"/>
      <c r="E509" s="3"/>
      <c r="H509" s="1"/>
      <c r="L509" s="2"/>
      <c r="N509" s="2"/>
    </row>
    <row r="510" spans="1:14" ht="13.2" x14ac:dyDescent="0.25">
      <c r="A510" s="1"/>
      <c r="E510" s="3"/>
      <c r="H510" s="1"/>
      <c r="L510" s="2"/>
      <c r="N510" s="2"/>
    </row>
    <row r="511" spans="1:14" ht="13.2" x14ac:dyDescent="0.25">
      <c r="A511" s="1"/>
      <c r="E511" s="3"/>
      <c r="H511" s="1"/>
      <c r="L511" s="2"/>
      <c r="N511" s="2"/>
    </row>
    <row r="512" spans="1:14" ht="13.2" x14ac:dyDescent="0.25">
      <c r="A512" s="1"/>
      <c r="E512" s="3"/>
      <c r="H512" s="1"/>
      <c r="L512" s="2"/>
      <c r="N512" s="2"/>
    </row>
    <row r="513" spans="1:14" ht="13.2" x14ac:dyDescent="0.25">
      <c r="A513" s="1"/>
      <c r="E513" s="3"/>
      <c r="H513" s="1"/>
      <c r="L513" s="2"/>
      <c r="N513" s="2"/>
    </row>
    <row r="514" spans="1:14" ht="13.2" x14ac:dyDescent="0.25">
      <c r="A514" s="1"/>
      <c r="E514" s="3"/>
      <c r="H514" s="1"/>
      <c r="L514" s="2"/>
      <c r="N514" s="2"/>
    </row>
    <row r="515" spans="1:14" ht="13.2" x14ac:dyDescent="0.25">
      <c r="A515" s="1"/>
      <c r="E515" s="3"/>
      <c r="H515" s="1"/>
      <c r="L515" s="2"/>
      <c r="N515" s="2"/>
    </row>
    <row r="516" spans="1:14" ht="13.2" x14ac:dyDescent="0.25">
      <c r="A516" s="1"/>
      <c r="E516" s="3"/>
      <c r="H516" s="1"/>
      <c r="L516" s="2"/>
      <c r="N516" s="2"/>
    </row>
    <row r="517" spans="1:14" ht="13.2" x14ac:dyDescent="0.25">
      <c r="A517" s="1"/>
      <c r="E517" s="3"/>
      <c r="H517" s="1"/>
      <c r="L517" s="2"/>
      <c r="N517" s="2"/>
    </row>
    <row r="518" spans="1:14" ht="13.2" x14ac:dyDescent="0.25">
      <c r="A518" s="1"/>
      <c r="E518" s="3"/>
      <c r="H518" s="1"/>
      <c r="L518" s="2"/>
      <c r="N518" s="2"/>
    </row>
    <row r="519" spans="1:14" ht="13.2" x14ac:dyDescent="0.25">
      <c r="A519" s="1"/>
      <c r="E519" s="3"/>
      <c r="H519" s="1"/>
      <c r="L519" s="2"/>
      <c r="N519" s="2"/>
    </row>
    <row r="520" spans="1:14" ht="13.2" x14ac:dyDescent="0.25">
      <c r="A520" s="1"/>
      <c r="E520" s="3"/>
      <c r="H520" s="1"/>
      <c r="L520" s="2"/>
      <c r="N520" s="2"/>
    </row>
    <row r="521" spans="1:14" ht="13.2" x14ac:dyDescent="0.25">
      <c r="A521" s="1"/>
      <c r="E521" s="3"/>
      <c r="H521" s="1"/>
      <c r="L521" s="2"/>
      <c r="N521" s="2"/>
    </row>
    <row r="522" spans="1:14" ht="13.2" x14ac:dyDescent="0.25">
      <c r="A522" s="1"/>
      <c r="E522" s="3"/>
      <c r="H522" s="1"/>
      <c r="L522" s="2"/>
      <c r="N522" s="2"/>
    </row>
    <row r="523" spans="1:14" ht="13.2" x14ac:dyDescent="0.25">
      <c r="A523" s="1"/>
      <c r="E523" s="3"/>
      <c r="H523" s="1"/>
      <c r="L523" s="2"/>
      <c r="N523" s="2"/>
    </row>
    <row r="524" spans="1:14" ht="13.2" x14ac:dyDescent="0.25">
      <c r="A524" s="1"/>
      <c r="E524" s="3"/>
      <c r="H524" s="1"/>
      <c r="L524" s="2"/>
      <c r="N524" s="2"/>
    </row>
    <row r="525" spans="1:14" ht="13.2" x14ac:dyDescent="0.25">
      <c r="A525" s="1"/>
      <c r="E525" s="3"/>
      <c r="H525" s="1"/>
      <c r="L525" s="2"/>
      <c r="N525" s="2"/>
    </row>
    <row r="526" spans="1:14" ht="13.2" x14ac:dyDescent="0.25">
      <c r="A526" s="1"/>
      <c r="E526" s="3"/>
      <c r="H526" s="1"/>
      <c r="L526" s="2"/>
      <c r="N526" s="2"/>
    </row>
    <row r="527" spans="1:14" ht="13.2" x14ac:dyDescent="0.25">
      <c r="A527" s="1"/>
      <c r="E527" s="3"/>
      <c r="H527" s="1"/>
      <c r="L527" s="2"/>
      <c r="N527" s="2"/>
    </row>
    <row r="528" spans="1:14" ht="13.2" x14ac:dyDescent="0.25">
      <c r="A528" s="1"/>
      <c r="E528" s="3"/>
      <c r="H528" s="1"/>
      <c r="L528" s="2"/>
      <c r="N528" s="2"/>
    </row>
    <row r="529" spans="1:14" ht="13.2" x14ac:dyDescent="0.25">
      <c r="A529" s="1"/>
      <c r="E529" s="3"/>
      <c r="H529" s="1"/>
      <c r="L529" s="2"/>
      <c r="N529" s="2"/>
    </row>
    <row r="530" spans="1:14" ht="13.2" x14ac:dyDescent="0.25">
      <c r="A530" s="1"/>
      <c r="E530" s="3"/>
      <c r="H530" s="1"/>
      <c r="L530" s="2"/>
      <c r="N530" s="2"/>
    </row>
    <row r="531" spans="1:14" ht="13.2" x14ac:dyDescent="0.25">
      <c r="A531" s="1"/>
      <c r="E531" s="3"/>
      <c r="H531" s="1"/>
      <c r="L531" s="2"/>
      <c r="N531" s="2"/>
    </row>
    <row r="532" spans="1:14" ht="13.2" x14ac:dyDescent="0.25">
      <c r="A532" s="1"/>
      <c r="E532" s="3"/>
      <c r="H532" s="1"/>
      <c r="L532" s="2"/>
      <c r="N532" s="2"/>
    </row>
    <row r="533" spans="1:14" ht="13.2" x14ac:dyDescent="0.25">
      <c r="A533" s="1"/>
      <c r="E533" s="3"/>
      <c r="H533" s="1"/>
      <c r="L533" s="2"/>
      <c r="N533" s="2"/>
    </row>
    <row r="534" spans="1:14" ht="13.2" x14ac:dyDescent="0.25">
      <c r="A534" s="1"/>
      <c r="E534" s="3"/>
      <c r="H534" s="1"/>
      <c r="L534" s="2"/>
      <c r="N534" s="2"/>
    </row>
    <row r="535" spans="1:14" ht="13.2" x14ac:dyDescent="0.25">
      <c r="A535" s="1"/>
      <c r="E535" s="3"/>
      <c r="H535" s="1"/>
      <c r="L535" s="2"/>
      <c r="N535" s="2"/>
    </row>
    <row r="536" spans="1:14" ht="13.2" x14ac:dyDescent="0.25">
      <c r="A536" s="1"/>
      <c r="E536" s="3"/>
      <c r="H536" s="1"/>
      <c r="L536" s="2"/>
      <c r="N536" s="2"/>
    </row>
    <row r="537" spans="1:14" ht="13.2" x14ac:dyDescent="0.25">
      <c r="A537" s="1"/>
      <c r="E537" s="3"/>
      <c r="H537" s="1"/>
      <c r="L537" s="2"/>
      <c r="N537" s="2"/>
    </row>
    <row r="538" spans="1:14" ht="13.2" x14ac:dyDescent="0.25">
      <c r="A538" s="1"/>
      <c r="E538" s="3"/>
      <c r="H538" s="1"/>
      <c r="L538" s="2"/>
      <c r="N538" s="2"/>
    </row>
    <row r="539" spans="1:14" ht="13.2" x14ac:dyDescent="0.25">
      <c r="A539" s="1"/>
      <c r="E539" s="3"/>
      <c r="H539" s="1"/>
      <c r="L539" s="2"/>
      <c r="N539" s="2"/>
    </row>
    <row r="540" spans="1:14" ht="13.2" x14ac:dyDescent="0.25">
      <c r="A540" s="1"/>
      <c r="E540" s="3"/>
      <c r="H540" s="1"/>
      <c r="L540" s="2"/>
      <c r="N540" s="2"/>
    </row>
    <row r="541" spans="1:14" ht="13.2" x14ac:dyDescent="0.25">
      <c r="A541" s="1"/>
      <c r="E541" s="3"/>
      <c r="H541" s="1"/>
      <c r="L541" s="2"/>
      <c r="N541" s="2"/>
    </row>
    <row r="542" spans="1:14" ht="13.2" x14ac:dyDescent="0.25">
      <c r="A542" s="1"/>
      <c r="E542" s="3"/>
      <c r="H542" s="1"/>
      <c r="L542" s="2"/>
      <c r="N542" s="2"/>
    </row>
    <row r="543" spans="1:14" ht="13.2" x14ac:dyDescent="0.25">
      <c r="A543" s="1"/>
      <c r="E543" s="3"/>
      <c r="H543" s="1"/>
      <c r="L543" s="2"/>
      <c r="N543" s="2"/>
    </row>
    <row r="544" spans="1:14" ht="13.2" x14ac:dyDescent="0.25">
      <c r="A544" s="1"/>
      <c r="E544" s="3"/>
      <c r="H544" s="1"/>
      <c r="L544" s="2"/>
      <c r="N544" s="2"/>
    </row>
    <row r="545" spans="1:14" ht="13.2" x14ac:dyDescent="0.25">
      <c r="A545" s="1"/>
      <c r="E545" s="3"/>
      <c r="H545" s="1"/>
      <c r="L545" s="2"/>
      <c r="N545" s="2"/>
    </row>
    <row r="546" spans="1:14" ht="13.2" x14ac:dyDescent="0.25">
      <c r="A546" s="1"/>
      <c r="E546" s="3"/>
      <c r="H546" s="1"/>
      <c r="L546" s="2"/>
      <c r="N546" s="2"/>
    </row>
    <row r="547" spans="1:14" ht="13.2" x14ac:dyDescent="0.25">
      <c r="A547" s="1"/>
      <c r="E547" s="3"/>
      <c r="H547" s="1"/>
      <c r="L547" s="2"/>
      <c r="N547" s="2"/>
    </row>
    <row r="548" spans="1:14" ht="13.2" x14ac:dyDescent="0.25">
      <c r="A548" s="1"/>
      <c r="E548" s="3"/>
      <c r="H548" s="1"/>
      <c r="L548" s="2"/>
      <c r="N548" s="2"/>
    </row>
    <row r="549" spans="1:14" ht="13.2" x14ac:dyDescent="0.25">
      <c r="A549" s="1"/>
      <c r="E549" s="3"/>
      <c r="H549" s="1"/>
      <c r="L549" s="2"/>
      <c r="N549" s="2"/>
    </row>
    <row r="550" spans="1:14" ht="13.2" x14ac:dyDescent="0.25">
      <c r="A550" s="1"/>
      <c r="E550" s="3"/>
      <c r="H550" s="1"/>
      <c r="L550" s="2"/>
      <c r="N550" s="2"/>
    </row>
    <row r="551" spans="1:14" ht="13.2" x14ac:dyDescent="0.25">
      <c r="A551" s="1"/>
      <c r="E551" s="3"/>
      <c r="H551" s="1"/>
      <c r="L551" s="2"/>
      <c r="N551" s="2"/>
    </row>
    <row r="552" spans="1:14" ht="13.2" x14ac:dyDescent="0.25">
      <c r="A552" s="1"/>
      <c r="E552" s="3"/>
      <c r="H552" s="1"/>
      <c r="L552" s="2"/>
      <c r="N552" s="2"/>
    </row>
    <row r="553" spans="1:14" ht="13.2" x14ac:dyDescent="0.25">
      <c r="A553" s="1"/>
      <c r="E553" s="3"/>
      <c r="H553" s="1"/>
      <c r="L553" s="2"/>
      <c r="N553" s="2"/>
    </row>
    <row r="554" spans="1:14" ht="13.2" x14ac:dyDescent="0.25">
      <c r="A554" s="1"/>
      <c r="E554" s="3"/>
      <c r="H554" s="1"/>
      <c r="L554" s="2"/>
      <c r="N554" s="2"/>
    </row>
    <row r="555" spans="1:14" ht="13.2" x14ac:dyDescent="0.25">
      <c r="A555" s="1"/>
      <c r="E555" s="3"/>
      <c r="H555" s="1"/>
      <c r="L555" s="2"/>
      <c r="N555" s="2"/>
    </row>
    <row r="556" spans="1:14" ht="13.2" x14ac:dyDescent="0.25">
      <c r="A556" s="1"/>
      <c r="E556" s="3"/>
      <c r="H556" s="1"/>
      <c r="L556" s="2"/>
      <c r="N556" s="2"/>
    </row>
    <row r="557" spans="1:14" ht="13.2" x14ac:dyDescent="0.25">
      <c r="A557" s="1"/>
      <c r="E557" s="3"/>
      <c r="H557" s="1"/>
      <c r="L557" s="2"/>
      <c r="N557" s="2"/>
    </row>
    <row r="558" spans="1:14" ht="13.2" x14ac:dyDescent="0.25">
      <c r="A558" s="1"/>
      <c r="E558" s="3"/>
      <c r="H558" s="1"/>
      <c r="L558" s="2"/>
      <c r="N558" s="2"/>
    </row>
    <row r="559" spans="1:14" ht="13.2" x14ac:dyDescent="0.25">
      <c r="A559" s="1"/>
      <c r="E559" s="3"/>
      <c r="H559" s="1"/>
      <c r="L559" s="2"/>
      <c r="N559" s="2"/>
    </row>
    <row r="560" spans="1:14" ht="13.2" x14ac:dyDescent="0.25">
      <c r="A560" s="1"/>
      <c r="E560" s="3"/>
      <c r="H560" s="1"/>
      <c r="L560" s="2"/>
      <c r="N560" s="2"/>
    </row>
    <row r="561" spans="1:14" ht="13.2" x14ac:dyDescent="0.25">
      <c r="A561" s="1"/>
      <c r="E561" s="3"/>
      <c r="H561" s="1"/>
      <c r="L561" s="2"/>
      <c r="N561" s="2"/>
    </row>
    <row r="562" spans="1:14" ht="13.2" x14ac:dyDescent="0.25">
      <c r="A562" s="1"/>
      <c r="E562" s="3"/>
      <c r="H562" s="1"/>
      <c r="L562" s="2"/>
      <c r="N562" s="2"/>
    </row>
    <row r="563" spans="1:14" ht="13.2" x14ac:dyDescent="0.25">
      <c r="A563" s="1"/>
      <c r="E563" s="3"/>
      <c r="H563" s="1"/>
      <c r="L563" s="2"/>
      <c r="N563" s="2"/>
    </row>
    <row r="564" spans="1:14" ht="13.2" x14ac:dyDescent="0.25">
      <c r="A564" s="1"/>
      <c r="E564" s="3"/>
      <c r="H564" s="1"/>
      <c r="L564" s="2"/>
      <c r="N564" s="2"/>
    </row>
    <row r="565" spans="1:14" ht="13.2" x14ac:dyDescent="0.25">
      <c r="A565" s="1"/>
      <c r="E565" s="3"/>
      <c r="H565" s="1"/>
      <c r="L565" s="2"/>
      <c r="N565" s="2"/>
    </row>
    <row r="566" spans="1:14" ht="13.2" x14ac:dyDescent="0.25">
      <c r="A566" s="1"/>
      <c r="E566" s="3"/>
      <c r="H566" s="1"/>
      <c r="L566" s="2"/>
      <c r="N566" s="2"/>
    </row>
    <row r="567" spans="1:14" ht="13.2" x14ac:dyDescent="0.25">
      <c r="A567" s="1"/>
      <c r="E567" s="3"/>
      <c r="H567" s="1"/>
      <c r="L567" s="2"/>
      <c r="N567" s="2"/>
    </row>
    <row r="568" spans="1:14" ht="13.2" x14ac:dyDescent="0.25">
      <c r="A568" s="1"/>
      <c r="E568" s="3"/>
      <c r="H568" s="1"/>
      <c r="L568" s="2"/>
      <c r="N568" s="2"/>
    </row>
    <row r="569" spans="1:14" ht="13.2" x14ac:dyDescent="0.25">
      <c r="A569" s="1"/>
      <c r="E569" s="3"/>
      <c r="H569" s="1"/>
      <c r="L569" s="2"/>
      <c r="N569" s="2"/>
    </row>
    <row r="570" spans="1:14" ht="13.2" x14ac:dyDescent="0.25">
      <c r="A570" s="1"/>
      <c r="E570" s="3"/>
      <c r="H570" s="1"/>
      <c r="L570" s="2"/>
      <c r="N570" s="2"/>
    </row>
    <row r="571" spans="1:14" ht="13.2" x14ac:dyDescent="0.25">
      <c r="A571" s="1"/>
      <c r="E571" s="3"/>
      <c r="H571" s="1"/>
      <c r="L571" s="2"/>
      <c r="N571" s="2"/>
    </row>
    <row r="572" spans="1:14" ht="13.2" x14ac:dyDescent="0.25">
      <c r="A572" s="1"/>
      <c r="E572" s="3"/>
      <c r="H572" s="1"/>
      <c r="L572" s="2"/>
      <c r="N572" s="2"/>
    </row>
    <row r="573" spans="1:14" ht="13.2" x14ac:dyDescent="0.25">
      <c r="A573" s="1"/>
      <c r="E573" s="3"/>
      <c r="H573" s="1"/>
      <c r="L573" s="2"/>
      <c r="N573" s="2"/>
    </row>
    <row r="574" spans="1:14" ht="13.2" x14ac:dyDescent="0.25">
      <c r="A574" s="1"/>
      <c r="E574" s="3"/>
      <c r="H574" s="1"/>
      <c r="L574" s="2"/>
      <c r="N574" s="2"/>
    </row>
    <row r="575" spans="1:14" ht="13.2" x14ac:dyDescent="0.25">
      <c r="A575" s="1"/>
      <c r="E575" s="3"/>
      <c r="H575" s="1"/>
      <c r="L575" s="2"/>
      <c r="N575" s="2"/>
    </row>
    <row r="576" spans="1:14" ht="13.2" x14ac:dyDescent="0.25">
      <c r="A576" s="1"/>
      <c r="E576" s="3"/>
      <c r="H576" s="1"/>
      <c r="L576" s="2"/>
      <c r="N576" s="2"/>
    </row>
    <row r="577" spans="1:14" ht="13.2" x14ac:dyDescent="0.25">
      <c r="A577" s="1"/>
      <c r="E577" s="3"/>
      <c r="H577" s="1"/>
      <c r="L577" s="2"/>
      <c r="N577" s="2"/>
    </row>
    <row r="578" spans="1:14" ht="13.2" x14ac:dyDescent="0.25">
      <c r="A578" s="1"/>
      <c r="E578" s="3"/>
      <c r="H578" s="1"/>
      <c r="L578" s="2"/>
      <c r="N578" s="2"/>
    </row>
    <row r="579" spans="1:14" ht="13.2" x14ac:dyDescent="0.25">
      <c r="A579" s="1"/>
      <c r="E579" s="3"/>
      <c r="H579" s="1"/>
      <c r="L579" s="2"/>
      <c r="N579" s="2"/>
    </row>
    <row r="580" spans="1:14" ht="13.2" x14ac:dyDescent="0.25">
      <c r="A580" s="1"/>
      <c r="E580" s="3"/>
      <c r="H580" s="1"/>
      <c r="L580" s="2"/>
      <c r="N580" s="2"/>
    </row>
    <row r="581" spans="1:14" ht="13.2" x14ac:dyDescent="0.25">
      <c r="A581" s="1"/>
      <c r="E581" s="3"/>
      <c r="H581" s="1"/>
      <c r="L581" s="2"/>
      <c r="N581" s="2"/>
    </row>
    <row r="582" spans="1:14" ht="13.2" x14ac:dyDescent="0.25">
      <c r="A582" s="1"/>
      <c r="E582" s="3"/>
      <c r="H582" s="1"/>
      <c r="L582" s="2"/>
      <c r="N582" s="2"/>
    </row>
    <row r="583" spans="1:14" ht="13.2" x14ac:dyDescent="0.25">
      <c r="A583" s="1"/>
      <c r="E583" s="3"/>
      <c r="H583" s="1"/>
      <c r="L583" s="2"/>
      <c r="N583" s="2"/>
    </row>
    <row r="584" spans="1:14" ht="13.2" x14ac:dyDescent="0.25">
      <c r="A584" s="1"/>
      <c r="E584" s="3"/>
      <c r="H584" s="1"/>
      <c r="L584" s="2"/>
      <c r="N584" s="2"/>
    </row>
    <row r="585" spans="1:14" ht="13.2" x14ac:dyDescent="0.25">
      <c r="A585" s="1"/>
      <c r="E585" s="3"/>
      <c r="H585" s="1"/>
      <c r="L585" s="2"/>
      <c r="N585" s="2"/>
    </row>
    <row r="586" spans="1:14" ht="13.2" x14ac:dyDescent="0.25">
      <c r="A586" s="1"/>
      <c r="E586" s="3"/>
      <c r="H586" s="1"/>
      <c r="L586" s="2"/>
      <c r="N586" s="2"/>
    </row>
    <row r="587" spans="1:14" ht="13.2" x14ac:dyDescent="0.25">
      <c r="A587" s="1"/>
      <c r="E587" s="3"/>
      <c r="H587" s="1"/>
      <c r="L587" s="2"/>
      <c r="N587" s="2"/>
    </row>
    <row r="588" spans="1:14" ht="13.2" x14ac:dyDescent="0.25">
      <c r="A588" s="1"/>
      <c r="E588" s="3"/>
      <c r="H588" s="1"/>
      <c r="L588" s="2"/>
      <c r="N588" s="2"/>
    </row>
    <row r="589" spans="1:14" ht="13.2" x14ac:dyDescent="0.25">
      <c r="A589" s="1"/>
      <c r="E589" s="3"/>
      <c r="H589" s="1"/>
      <c r="L589" s="2"/>
      <c r="N589" s="2"/>
    </row>
    <row r="590" spans="1:14" ht="13.2" x14ac:dyDescent="0.25">
      <c r="A590" s="1"/>
      <c r="E590" s="3"/>
      <c r="H590" s="1"/>
      <c r="L590" s="2"/>
      <c r="N590" s="2"/>
    </row>
    <row r="591" spans="1:14" ht="13.2" x14ac:dyDescent="0.25">
      <c r="A591" s="1"/>
      <c r="E591" s="3"/>
      <c r="H591" s="1"/>
      <c r="L591" s="2"/>
      <c r="N591" s="2"/>
    </row>
    <row r="592" spans="1:14" ht="13.2" x14ac:dyDescent="0.25">
      <c r="A592" s="1"/>
      <c r="E592" s="3"/>
      <c r="H592" s="1"/>
      <c r="L592" s="2"/>
      <c r="N592" s="2"/>
    </row>
    <row r="593" spans="1:14" ht="13.2" x14ac:dyDescent="0.25">
      <c r="A593" s="1"/>
      <c r="E593" s="3"/>
      <c r="H593" s="1"/>
      <c r="L593" s="2"/>
      <c r="N593" s="2"/>
    </row>
    <row r="594" spans="1:14" ht="13.2" x14ac:dyDescent="0.25">
      <c r="A594" s="1"/>
      <c r="E594" s="3"/>
      <c r="H594" s="1"/>
      <c r="L594" s="2"/>
      <c r="N594" s="2"/>
    </row>
    <row r="595" spans="1:14" ht="13.2" x14ac:dyDescent="0.25">
      <c r="A595" s="1"/>
      <c r="E595" s="3"/>
      <c r="H595" s="1"/>
      <c r="L595" s="2"/>
      <c r="N595" s="2"/>
    </row>
    <row r="596" spans="1:14" ht="13.2" x14ac:dyDescent="0.25">
      <c r="A596" s="1"/>
      <c r="E596" s="3"/>
      <c r="H596" s="1"/>
      <c r="L596" s="2"/>
      <c r="N596" s="2"/>
    </row>
    <row r="597" spans="1:14" ht="13.2" x14ac:dyDescent="0.25">
      <c r="A597" s="1"/>
      <c r="E597" s="3"/>
      <c r="H597" s="1"/>
      <c r="L597" s="2"/>
      <c r="N597" s="2"/>
    </row>
    <row r="598" spans="1:14" ht="13.2" x14ac:dyDescent="0.25">
      <c r="A598" s="1"/>
      <c r="E598" s="3"/>
      <c r="H598" s="1"/>
      <c r="L598" s="2"/>
      <c r="N598" s="2"/>
    </row>
    <row r="599" spans="1:14" ht="13.2" x14ac:dyDescent="0.25">
      <c r="A599" s="1"/>
      <c r="E599" s="3"/>
      <c r="H599" s="1"/>
      <c r="L599" s="2"/>
      <c r="N599" s="2"/>
    </row>
    <row r="600" spans="1:14" ht="13.2" x14ac:dyDescent="0.25">
      <c r="A600" s="1"/>
      <c r="E600" s="3"/>
      <c r="H600" s="1"/>
      <c r="L600" s="2"/>
      <c r="N600" s="2"/>
    </row>
    <row r="601" spans="1:14" ht="13.2" x14ac:dyDescent="0.25">
      <c r="A601" s="1"/>
      <c r="E601" s="3"/>
      <c r="H601" s="1"/>
      <c r="L601" s="2"/>
      <c r="N601" s="2"/>
    </row>
    <row r="602" spans="1:14" ht="13.2" x14ac:dyDescent="0.25">
      <c r="A602" s="1"/>
      <c r="E602" s="3"/>
      <c r="H602" s="1"/>
      <c r="L602" s="2"/>
      <c r="N602" s="2"/>
    </row>
    <row r="603" spans="1:14" ht="13.2" x14ac:dyDescent="0.25">
      <c r="A603" s="1"/>
      <c r="E603" s="3"/>
      <c r="H603" s="1"/>
      <c r="L603" s="2"/>
      <c r="N603" s="2"/>
    </row>
    <row r="604" spans="1:14" ht="13.2" x14ac:dyDescent="0.25">
      <c r="A604" s="1"/>
      <c r="E604" s="3"/>
      <c r="H604" s="1"/>
      <c r="L604" s="2"/>
      <c r="N604" s="2"/>
    </row>
    <row r="605" spans="1:14" ht="13.2" x14ac:dyDescent="0.25">
      <c r="A605" s="1"/>
      <c r="E605" s="3"/>
      <c r="H605" s="1"/>
      <c r="L605" s="2"/>
      <c r="N605" s="2"/>
    </row>
    <row r="606" spans="1:14" ht="13.2" x14ac:dyDescent="0.25">
      <c r="A606" s="1"/>
      <c r="E606" s="3"/>
      <c r="H606" s="1"/>
      <c r="L606" s="2"/>
      <c r="N606" s="2"/>
    </row>
    <row r="607" spans="1:14" ht="13.2" x14ac:dyDescent="0.25">
      <c r="A607" s="1"/>
      <c r="E607" s="3"/>
      <c r="H607" s="1"/>
      <c r="L607" s="2"/>
      <c r="N607" s="2"/>
    </row>
    <row r="608" spans="1:14" ht="13.2" x14ac:dyDescent="0.25">
      <c r="A608" s="1"/>
      <c r="E608" s="3"/>
      <c r="H608" s="1"/>
      <c r="L608" s="2"/>
      <c r="N608" s="2"/>
    </row>
    <row r="609" spans="1:14" ht="13.2" x14ac:dyDescent="0.25">
      <c r="A609" s="1"/>
      <c r="E609" s="3"/>
      <c r="H609" s="1"/>
      <c r="L609" s="2"/>
      <c r="N609" s="2"/>
    </row>
    <row r="610" spans="1:14" ht="13.2" x14ac:dyDescent="0.25">
      <c r="A610" s="1"/>
      <c r="E610" s="3"/>
      <c r="H610" s="1"/>
      <c r="L610" s="2"/>
      <c r="N610" s="2"/>
    </row>
    <row r="611" spans="1:14" ht="13.2" x14ac:dyDescent="0.25">
      <c r="A611" s="1"/>
      <c r="E611" s="3"/>
      <c r="H611" s="1"/>
      <c r="L611" s="2"/>
      <c r="N611" s="2"/>
    </row>
    <row r="612" spans="1:14" ht="13.2" x14ac:dyDescent="0.25">
      <c r="A612" s="1"/>
      <c r="E612" s="3"/>
      <c r="H612" s="1"/>
      <c r="L612" s="2"/>
      <c r="N612" s="2"/>
    </row>
    <row r="613" spans="1:14" ht="13.2" x14ac:dyDescent="0.25">
      <c r="A613" s="1"/>
      <c r="E613" s="3"/>
      <c r="H613" s="1"/>
      <c r="L613" s="2"/>
      <c r="N613" s="2"/>
    </row>
    <row r="614" spans="1:14" ht="13.2" x14ac:dyDescent="0.25">
      <c r="A614" s="1"/>
      <c r="E614" s="3"/>
      <c r="H614" s="1"/>
      <c r="L614" s="2"/>
      <c r="N614" s="2"/>
    </row>
    <row r="615" spans="1:14" ht="13.2" x14ac:dyDescent="0.25">
      <c r="A615" s="1"/>
      <c r="E615" s="3"/>
      <c r="H615" s="1"/>
      <c r="L615" s="2"/>
      <c r="N615" s="2"/>
    </row>
    <row r="616" spans="1:14" ht="13.2" x14ac:dyDescent="0.25">
      <c r="A616" s="1"/>
      <c r="E616" s="3"/>
      <c r="H616" s="1"/>
      <c r="L616" s="2"/>
      <c r="N616" s="2"/>
    </row>
    <row r="617" spans="1:14" ht="13.2" x14ac:dyDescent="0.25">
      <c r="A617" s="1"/>
      <c r="E617" s="3"/>
      <c r="H617" s="1"/>
      <c r="L617" s="2"/>
      <c r="N617" s="2"/>
    </row>
    <row r="618" spans="1:14" ht="13.2" x14ac:dyDescent="0.25">
      <c r="A618" s="1"/>
      <c r="E618" s="3"/>
      <c r="H618" s="1"/>
      <c r="L618" s="2"/>
      <c r="N618" s="2"/>
    </row>
    <row r="619" spans="1:14" ht="13.2" x14ac:dyDescent="0.25">
      <c r="A619" s="1"/>
      <c r="E619" s="3"/>
      <c r="H619" s="1"/>
      <c r="L619" s="2"/>
      <c r="N619" s="2"/>
    </row>
    <row r="620" spans="1:14" ht="13.2" x14ac:dyDescent="0.25">
      <c r="A620" s="1"/>
      <c r="E620" s="3"/>
      <c r="H620" s="1"/>
      <c r="L620" s="2"/>
      <c r="N620" s="2"/>
    </row>
    <row r="621" spans="1:14" ht="13.2" x14ac:dyDescent="0.25">
      <c r="A621" s="1"/>
      <c r="E621" s="3"/>
      <c r="H621" s="1"/>
      <c r="L621" s="2"/>
      <c r="N621" s="2"/>
    </row>
    <row r="622" spans="1:14" ht="13.2" x14ac:dyDescent="0.25">
      <c r="A622" s="1"/>
      <c r="E622" s="3"/>
      <c r="H622" s="1"/>
      <c r="L622" s="2"/>
      <c r="N622" s="2"/>
    </row>
    <row r="623" spans="1:14" ht="13.2" x14ac:dyDescent="0.25">
      <c r="A623" s="1"/>
      <c r="E623" s="3"/>
      <c r="H623" s="1"/>
      <c r="L623" s="2"/>
      <c r="N623" s="2"/>
    </row>
    <row r="624" spans="1:14" ht="13.2" x14ac:dyDescent="0.25">
      <c r="A624" s="1"/>
      <c r="E624" s="3"/>
      <c r="H624" s="1"/>
      <c r="L624" s="2"/>
      <c r="N624" s="2"/>
    </row>
    <row r="625" spans="1:14" ht="13.2" x14ac:dyDescent="0.25">
      <c r="A625" s="1"/>
      <c r="E625" s="3"/>
      <c r="H625" s="1"/>
      <c r="L625" s="2"/>
      <c r="N625" s="2"/>
    </row>
    <row r="626" spans="1:14" ht="13.2" x14ac:dyDescent="0.25">
      <c r="A626" s="1"/>
      <c r="E626" s="3"/>
      <c r="H626" s="1"/>
      <c r="L626" s="2"/>
      <c r="N626" s="2"/>
    </row>
    <row r="627" spans="1:14" ht="13.2" x14ac:dyDescent="0.25">
      <c r="A627" s="1"/>
      <c r="E627" s="3"/>
      <c r="H627" s="1"/>
      <c r="L627" s="2"/>
      <c r="N627" s="2"/>
    </row>
    <row r="628" spans="1:14" ht="13.2" x14ac:dyDescent="0.25">
      <c r="A628" s="1"/>
      <c r="E628" s="3"/>
      <c r="H628" s="1"/>
      <c r="L628" s="2"/>
      <c r="N628" s="2"/>
    </row>
    <row r="629" spans="1:14" ht="13.2" x14ac:dyDescent="0.25">
      <c r="A629" s="1"/>
      <c r="E629" s="3"/>
      <c r="H629" s="1"/>
      <c r="L629" s="2"/>
      <c r="N629" s="2"/>
    </row>
    <row r="630" spans="1:14" ht="13.2" x14ac:dyDescent="0.25">
      <c r="A630" s="1"/>
      <c r="E630" s="3"/>
      <c r="H630" s="1"/>
      <c r="L630" s="2"/>
      <c r="N630" s="2"/>
    </row>
    <row r="631" spans="1:14" ht="13.2" x14ac:dyDescent="0.25">
      <c r="A631" s="1"/>
      <c r="E631" s="3"/>
      <c r="H631" s="1"/>
      <c r="L631" s="2"/>
      <c r="N631" s="2"/>
    </row>
    <row r="632" spans="1:14" ht="13.2" x14ac:dyDescent="0.25">
      <c r="A632" s="1"/>
      <c r="E632" s="3"/>
      <c r="H632" s="1"/>
      <c r="L632" s="2"/>
      <c r="N632" s="2"/>
    </row>
    <row r="633" spans="1:14" ht="13.2" x14ac:dyDescent="0.25">
      <c r="A633" s="1"/>
      <c r="E633" s="3"/>
      <c r="H633" s="1"/>
      <c r="L633" s="2"/>
      <c r="N633" s="2"/>
    </row>
    <row r="634" spans="1:14" ht="13.2" x14ac:dyDescent="0.25">
      <c r="A634" s="1"/>
      <c r="E634" s="3"/>
      <c r="H634" s="1"/>
      <c r="L634" s="2"/>
      <c r="N634" s="2"/>
    </row>
    <row r="635" spans="1:14" ht="13.2" x14ac:dyDescent="0.25">
      <c r="A635" s="1"/>
      <c r="E635" s="3"/>
      <c r="H635" s="1"/>
      <c r="L635" s="2"/>
      <c r="N635" s="2"/>
    </row>
    <row r="636" spans="1:14" ht="13.2" x14ac:dyDescent="0.25">
      <c r="A636" s="1"/>
      <c r="E636" s="3"/>
      <c r="H636" s="1"/>
      <c r="L636" s="2"/>
      <c r="N636" s="2"/>
    </row>
    <row r="637" spans="1:14" ht="13.2" x14ac:dyDescent="0.25">
      <c r="A637" s="1"/>
      <c r="E637" s="3"/>
      <c r="H637" s="1"/>
      <c r="L637" s="2"/>
      <c r="N637" s="2"/>
    </row>
    <row r="638" spans="1:14" ht="13.2" x14ac:dyDescent="0.25">
      <c r="A638" s="1"/>
      <c r="E638" s="3"/>
      <c r="H638" s="1"/>
      <c r="L638" s="2"/>
      <c r="N638" s="2"/>
    </row>
    <row r="639" spans="1:14" ht="13.2" x14ac:dyDescent="0.25">
      <c r="A639" s="1"/>
      <c r="E639" s="3"/>
      <c r="H639" s="1"/>
      <c r="L639" s="2"/>
      <c r="N639" s="2"/>
    </row>
    <row r="640" spans="1:14" ht="13.2" x14ac:dyDescent="0.25">
      <c r="A640" s="1"/>
      <c r="E640" s="3"/>
      <c r="H640" s="1"/>
      <c r="L640" s="2"/>
      <c r="N640" s="2"/>
    </row>
    <row r="641" spans="1:14" ht="13.2" x14ac:dyDescent="0.25">
      <c r="A641" s="1"/>
      <c r="E641" s="3"/>
      <c r="H641" s="1"/>
      <c r="L641" s="2"/>
      <c r="N641" s="2"/>
    </row>
    <row r="642" spans="1:14" ht="13.2" x14ac:dyDescent="0.25">
      <c r="A642" s="1"/>
      <c r="E642" s="3"/>
      <c r="H642" s="1"/>
      <c r="L642" s="2"/>
      <c r="N642" s="2"/>
    </row>
    <row r="643" spans="1:14" ht="13.2" x14ac:dyDescent="0.25">
      <c r="A643" s="1"/>
      <c r="E643" s="3"/>
      <c r="H643" s="1"/>
      <c r="L643" s="2"/>
      <c r="N643" s="2"/>
    </row>
    <row r="644" spans="1:14" ht="13.2" x14ac:dyDescent="0.25">
      <c r="A644" s="1"/>
      <c r="E644" s="3"/>
      <c r="H644" s="1"/>
      <c r="L644" s="2"/>
      <c r="N644" s="2"/>
    </row>
    <row r="645" spans="1:14" ht="13.2" x14ac:dyDescent="0.25">
      <c r="A645" s="1"/>
      <c r="E645" s="3"/>
      <c r="H645" s="1"/>
      <c r="L645" s="2"/>
      <c r="N645" s="2"/>
    </row>
    <row r="646" spans="1:14" ht="13.2" x14ac:dyDescent="0.25">
      <c r="A646" s="1"/>
      <c r="E646" s="3"/>
      <c r="H646" s="1"/>
      <c r="L646" s="2"/>
      <c r="N646" s="2"/>
    </row>
    <row r="647" spans="1:14" ht="13.2" x14ac:dyDescent="0.25">
      <c r="A647" s="1"/>
      <c r="E647" s="3"/>
      <c r="H647" s="1"/>
      <c r="L647" s="2"/>
      <c r="N647" s="2"/>
    </row>
    <row r="648" spans="1:14" ht="13.2" x14ac:dyDescent="0.25">
      <c r="A648" s="1"/>
      <c r="E648" s="3"/>
      <c r="H648" s="1"/>
      <c r="L648" s="2"/>
      <c r="N648" s="2"/>
    </row>
    <row r="649" spans="1:14" ht="13.2" x14ac:dyDescent="0.25">
      <c r="A649" s="1"/>
      <c r="E649" s="3"/>
      <c r="H649" s="1"/>
      <c r="L649" s="2"/>
      <c r="N649" s="2"/>
    </row>
    <row r="650" spans="1:14" ht="13.2" x14ac:dyDescent="0.25">
      <c r="A650" s="1"/>
      <c r="E650" s="3"/>
      <c r="H650" s="1"/>
      <c r="L650" s="2"/>
      <c r="N650" s="2"/>
    </row>
    <row r="651" spans="1:14" ht="13.2" x14ac:dyDescent="0.25">
      <c r="A651" s="1"/>
      <c r="E651" s="3"/>
      <c r="H651" s="1"/>
      <c r="L651" s="2"/>
      <c r="N651" s="2"/>
    </row>
    <row r="652" spans="1:14" ht="13.2" x14ac:dyDescent="0.25">
      <c r="A652" s="1"/>
      <c r="E652" s="3"/>
      <c r="H652" s="1"/>
      <c r="L652" s="2"/>
      <c r="N652" s="2"/>
    </row>
    <row r="653" spans="1:14" ht="13.2" x14ac:dyDescent="0.25">
      <c r="A653" s="1"/>
      <c r="E653" s="3"/>
      <c r="H653" s="1"/>
      <c r="L653" s="2"/>
      <c r="N653" s="2"/>
    </row>
    <row r="654" spans="1:14" ht="13.2" x14ac:dyDescent="0.25">
      <c r="A654" s="1"/>
      <c r="E654" s="3"/>
      <c r="H654" s="1"/>
      <c r="L654" s="2"/>
      <c r="N654" s="2"/>
    </row>
    <row r="655" spans="1:14" ht="13.2" x14ac:dyDescent="0.25">
      <c r="A655" s="1"/>
      <c r="E655" s="3"/>
      <c r="H655" s="1"/>
      <c r="L655" s="2"/>
      <c r="N655" s="2"/>
    </row>
    <row r="656" spans="1:14" ht="13.2" x14ac:dyDescent="0.25">
      <c r="A656" s="1"/>
      <c r="E656" s="3"/>
      <c r="H656" s="1"/>
      <c r="L656" s="2"/>
      <c r="N656" s="2"/>
    </row>
    <row r="657" spans="1:14" ht="13.2" x14ac:dyDescent="0.25">
      <c r="A657" s="1"/>
      <c r="E657" s="3"/>
      <c r="H657" s="1"/>
      <c r="L657" s="2"/>
      <c r="N657" s="2"/>
    </row>
    <row r="658" spans="1:14" ht="13.2" x14ac:dyDescent="0.25">
      <c r="A658" s="1"/>
      <c r="E658" s="3"/>
      <c r="H658" s="1"/>
      <c r="L658" s="2"/>
      <c r="N658" s="2"/>
    </row>
    <row r="659" spans="1:14" ht="13.2" x14ac:dyDescent="0.25">
      <c r="A659" s="1"/>
      <c r="E659" s="3"/>
      <c r="H659" s="1"/>
      <c r="L659" s="2"/>
      <c r="N659" s="2"/>
    </row>
    <row r="660" spans="1:14" ht="13.2" x14ac:dyDescent="0.25">
      <c r="A660" s="1"/>
      <c r="E660" s="3"/>
      <c r="H660" s="1"/>
      <c r="L660" s="2"/>
      <c r="N660" s="2"/>
    </row>
    <row r="661" spans="1:14" ht="13.2" x14ac:dyDescent="0.25">
      <c r="A661" s="1"/>
      <c r="E661" s="3"/>
      <c r="H661" s="1"/>
      <c r="L661" s="2"/>
      <c r="N661" s="2"/>
    </row>
    <row r="662" spans="1:14" ht="13.2" x14ac:dyDescent="0.25">
      <c r="A662" s="1"/>
      <c r="E662" s="3"/>
      <c r="H662" s="1"/>
      <c r="L662" s="2"/>
      <c r="N662" s="2"/>
    </row>
    <row r="663" spans="1:14" ht="13.2" x14ac:dyDescent="0.25">
      <c r="A663" s="1"/>
      <c r="E663" s="3"/>
      <c r="H663" s="1"/>
      <c r="L663" s="2"/>
      <c r="N663" s="2"/>
    </row>
    <row r="664" spans="1:14" ht="13.2" x14ac:dyDescent="0.25">
      <c r="A664" s="1"/>
      <c r="E664" s="3"/>
      <c r="H664" s="1"/>
      <c r="L664" s="2"/>
      <c r="N664" s="2"/>
    </row>
    <row r="665" spans="1:14" ht="13.2" x14ac:dyDescent="0.25">
      <c r="A665" s="1"/>
      <c r="E665" s="3"/>
      <c r="H665" s="1"/>
      <c r="L665" s="2"/>
      <c r="N665" s="2"/>
    </row>
    <row r="666" spans="1:14" ht="13.2" x14ac:dyDescent="0.25">
      <c r="A666" s="1"/>
      <c r="E666" s="3"/>
      <c r="H666" s="1"/>
      <c r="L666" s="2"/>
      <c r="N666" s="2"/>
    </row>
    <row r="667" spans="1:14" ht="13.2" x14ac:dyDescent="0.25">
      <c r="A667" s="1"/>
      <c r="E667" s="3"/>
      <c r="H667" s="1"/>
      <c r="L667" s="2"/>
      <c r="N667" s="2"/>
    </row>
    <row r="668" spans="1:14" ht="13.2" x14ac:dyDescent="0.25">
      <c r="A668" s="1"/>
      <c r="E668" s="3"/>
      <c r="H668" s="1"/>
      <c r="L668" s="2"/>
      <c r="N668" s="2"/>
    </row>
    <row r="669" spans="1:14" ht="13.2" x14ac:dyDescent="0.25">
      <c r="A669" s="1"/>
      <c r="E669" s="3"/>
      <c r="H669" s="1"/>
      <c r="L669" s="2"/>
      <c r="N669" s="2"/>
    </row>
    <row r="670" spans="1:14" ht="13.2" x14ac:dyDescent="0.25">
      <c r="A670" s="1"/>
      <c r="E670" s="3"/>
      <c r="H670" s="1"/>
      <c r="L670" s="2"/>
      <c r="N670" s="2"/>
    </row>
    <row r="671" spans="1:14" ht="13.2" x14ac:dyDescent="0.25">
      <c r="A671" s="1"/>
      <c r="E671" s="3"/>
      <c r="H671" s="1"/>
      <c r="L671" s="2"/>
      <c r="N671" s="2"/>
    </row>
    <row r="672" spans="1:14" ht="13.2" x14ac:dyDescent="0.25">
      <c r="A672" s="1"/>
      <c r="E672" s="3"/>
      <c r="H672" s="1"/>
      <c r="L672" s="2"/>
      <c r="N672" s="2"/>
    </row>
    <row r="673" spans="1:14" ht="13.2" x14ac:dyDescent="0.25">
      <c r="A673" s="1"/>
      <c r="E673" s="3"/>
      <c r="H673" s="1"/>
      <c r="L673" s="2"/>
      <c r="N673" s="2"/>
    </row>
    <row r="674" spans="1:14" ht="13.2" x14ac:dyDescent="0.25">
      <c r="A674" s="1"/>
      <c r="E674" s="3"/>
      <c r="H674" s="1"/>
      <c r="L674" s="2"/>
      <c r="N674" s="2"/>
    </row>
    <row r="675" spans="1:14" ht="13.2" x14ac:dyDescent="0.25">
      <c r="A675" s="1"/>
      <c r="E675" s="3"/>
      <c r="H675" s="1"/>
      <c r="L675" s="2"/>
      <c r="N675" s="2"/>
    </row>
    <row r="676" spans="1:14" ht="13.2" x14ac:dyDescent="0.25">
      <c r="A676" s="1"/>
      <c r="E676" s="3"/>
      <c r="H676" s="1"/>
      <c r="L676" s="2"/>
      <c r="N676" s="2"/>
    </row>
    <row r="677" spans="1:14" ht="13.2" x14ac:dyDescent="0.25">
      <c r="A677" s="1"/>
      <c r="E677" s="3"/>
      <c r="H677" s="1"/>
      <c r="L677" s="2"/>
      <c r="N677" s="2"/>
    </row>
    <row r="678" spans="1:14" ht="13.2" x14ac:dyDescent="0.25">
      <c r="A678" s="1"/>
      <c r="E678" s="3"/>
      <c r="H678" s="1"/>
      <c r="L678" s="2"/>
      <c r="N678" s="2"/>
    </row>
    <row r="679" spans="1:14" ht="13.2" x14ac:dyDescent="0.25">
      <c r="A679" s="1"/>
      <c r="E679" s="3"/>
      <c r="H679" s="1"/>
      <c r="L679" s="2"/>
      <c r="N679" s="2"/>
    </row>
    <row r="680" spans="1:14" ht="13.2" x14ac:dyDescent="0.25">
      <c r="A680" s="1"/>
      <c r="E680" s="3"/>
      <c r="H680" s="1"/>
      <c r="L680" s="2"/>
      <c r="N680" s="2"/>
    </row>
    <row r="681" spans="1:14" ht="13.2" x14ac:dyDescent="0.25">
      <c r="A681" s="1"/>
      <c r="E681" s="3"/>
      <c r="H681" s="1"/>
      <c r="L681" s="2"/>
      <c r="N681" s="2"/>
    </row>
    <row r="682" spans="1:14" ht="13.2" x14ac:dyDescent="0.25">
      <c r="A682" s="1"/>
      <c r="E682" s="3"/>
      <c r="H682" s="1"/>
      <c r="L682" s="2"/>
      <c r="N682" s="2"/>
    </row>
    <row r="683" spans="1:14" ht="13.2" x14ac:dyDescent="0.25">
      <c r="A683" s="1"/>
      <c r="E683" s="3"/>
      <c r="H683" s="1"/>
      <c r="L683" s="2"/>
      <c r="N683" s="2"/>
    </row>
    <row r="684" spans="1:14" ht="13.2" x14ac:dyDescent="0.25">
      <c r="A684" s="1"/>
      <c r="E684" s="3"/>
      <c r="H684" s="1"/>
      <c r="L684" s="2"/>
      <c r="N684" s="2"/>
    </row>
    <row r="685" spans="1:14" ht="13.2" x14ac:dyDescent="0.25">
      <c r="A685" s="1"/>
      <c r="E685" s="3"/>
      <c r="H685" s="1"/>
      <c r="L685" s="2"/>
      <c r="N685" s="2"/>
    </row>
    <row r="686" spans="1:14" ht="13.2" x14ac:dyDescent="0.25">
      <c r="A686" s="1"/>
      <c r="E686" s="3"/>
      <c r="H686" s="1"/>
      <c r="L686" s="2"/>
      <c r="N686" s="2"/>
    </row>
    <row r="687" spans="1:14" ht="13.2" x14ac:dyDescent="0.25">
      <c r="A687" s="1"/>
      <c r="E687" s="3"/>
      <c r="H687" s="1"/>
      <c r="L687" s="2"/>
      <c r="N687" s="2"/>
    </row>
    <row r="688" spans="1:14" ht="13.2" x14ac:dyDescent="0.25">
      <c r="A688" s="1"/>
      <c r="E688" s="3"/>
      <c r="H688" s="1"/>
      <c r="L688" s="2"/>
      <c r="N688" s="2"/>
    </row>
    <row r="689" spans="1:14" ht="13.2" x14ac:dyDescent="0.25">
      <c r="A689" s="1"/>
      <c r="E689" s="3"/>
      <c r="H689" s="1"/>
      <c r="L689" s="2"/>
      <c r="N689" s="2"/>
    </row>
    <row r="690" spans="1:14" ht="13.2" x14ac:dyDescent="0.25">
      <c r="A690" s="1"/>
      <c r="E690" s="3"/>
      <c r="H690" s="1"/>
      <c r="L690" s="2"/>
      <c r="N690" s="2"/>
    </row>
    <row r="691" spans="1:14" ht="13.2" x14ac:dyDescent="0.25">
      <c r="A691" s="1"/>
      <c r="E691" s="3"/>
      <c r="H691" s="1"/>
      <c r="L691" s="2"/>
      <c r="N691" s="2"/>
    </row>
    <row r="692" spans="1:14" ht="13.2" x14ac:dyDescent="0.25">
      <c r="A692" s="1"/>
      <c r="E692" s="3"/>
      <c r="H692" s="1"/>
      <c r="L692" s="2"/>
      <c r="N692" s="2"/>
    </row>
    <row r="693" spans="1:14" ht="13.2" x14ac:dyDescent="0.25">
      <c r="A693" s="1"/>
      <c r="E693" s="3"/>
      <c r="H693" s="1"/>
      <c r="L693" s="2"/>
      <c r="N693" s="2"/>
    </row>
    <row r="694" spans="1:14" ht="13.2" x14ac:dyDescent="0.25">
      <c r="A694" s="1"/>
      <c r="E694" s="3"/>
      <c r="H694" s="1"/>
      <c r="L694" s="2"/>
      <c r="N694" s="2"/>
    </row>
    <row r="695" spans="1:14" ht="13.2" x14ac:dyDescent="0.25">
      <c r="A695" s="1"/>
      <c r="E695" s="3"/>
      <c r="H695" s="1"/>
      <c r="L695" s="2"/>
      <c r="N695" s="2"/>
    </row>
    <row r="696" spans="1:14" ht="13.2" x14ac:dyDescent="0.25">
      <c r="A696" s="1"/>
      <c r="E696" s="3"/>
      <c r="H696" s="1"/>
      <c r="L696" s="2"/>
      <c r="N696" s="2"/>
    </row>
    <row r="697" spans="1:14" ht="13.2" x14ac:dyDescent="0.25">
      <c r="A697" s="1"/>
      <c r="E697" s="3"/>
      <c r="H697" s="1"/>
      <c r="L697" s="2"/>
      <c r="N697" s="2"/>
    </row>
    <row r="698" spans="1:14" ht="13.2" x14ac:dyDescent="0.25">
      <c r="A698" s="1"/>
      <c r="E698" s="3"/>
      <c r="H698" s="1"/>
      <c r="L698" s="2"/>
      <c r="N698" s="2"/>
    </row>
    <row r="699" spans="1:14" ht="13.2" x14ac:dyDescent="0.25">
      <c r="A699" s="1"/>
      <c r="E699" s="3"/>
      <c r="H699" s="1"/>
      <c r="L699" s="2"/>
      <c r="N699" s="2"/>
    </row>
    <row r="700" spans="1:14" ht="13.2" x14ac:dyDescent="0.25">
      <c r="A700" s="1"/>
      <c r="E700" s="3"/>
      <c r="H700" s="1"/>
      <c r="L700" s="2"/>
      <c r="N700" s="2"/>
    </row>
    <row r="701" spans="1:14" ht="13.2" x14ac:dyDescent="0.25">
      <c r="A701" s="1"/>
      <c r="E701" s="3"/>
      <c r="H701" s="1"/>
      <c r="L701" s="2"/>
      <c r="N701" s="2"/>
    </row>
    <row r="702" spans="1:14" ht="13.2" x14ac:dyDescent="0.25">
      <c r="A702" s="1"/>
      <c r="E702" s="3"/>
      <c r="H702" s="1"/>
      <c r="L702" s="2"/>
      <c r="N702" s="2"/>
    </row>
    <row r="703" spans="1:14" ht="13.2" x14ac:dyDescent="0.25">
      <c r="A703" s="1"/>
      <c r="E703" s="3"/>
      <c r="H703" s="1"/>
      <c r="L703" s="2"/>
      <c r="N703" s="2"/>
    </row>
    <row r="704" spans="1:14" ht="13.2" x14ac:dyDescent="0.25">
      <c r="A704" s="1"/>
      <c r="E704" s="3"/>
      <c r="H704" s="1"/>
      <c r="L704" s="2"/>
      <c r="N704" s="2"/>
    </row>
    <row r="705" spans="1:14" ht="13.2" x14ac:dyDescent="0.25">
      <c r="A705" s="1"/>
      <c r="E705" s="3"/>
      <c r="H705" s="1"/>
      <c r="L705" s="2"/>
      <c r="N705" s="2"/>
    </row>
    <row r="706" spans="1:14" ht="13.2" x14ac:dyDescent="0.25">
      <c r="A706" s="1"/>
      <c r="E706" s="3"/>
      <c r="H706" s="1"/>
      <c r="L706" s="2"/>
      <c r="N706" s="2"/>
    </row>
    <row r="707" spans="1:14" ht="13.2" x14ac:dyDescent="0.25">
      <c r="A707" s="1"/>
      <c r="E707" s="3"/>
      <c r="H707" s="1"/>
      <c r="L707" s="2"/>
      <c r="N707" s="2"/>
    </row>
    <row r="708" spans="1:14" ht="13.2" x14ac:dyDescent="0.25">
      <c r="A708" s="1"/>
      <c r="E708" s="3"/>
      <c r="H708" s="1"/>
      <c r="L708" s="2"/>
      <c r="N708" s="2"/>
    </row>
    <row r="709" spans="1:14" ht="13.2" x14ac:dyDescent="0.25">
      <c r="A709" s="1"/>
      <c r="E709" s="3"/>
      <c r="H709" s="1"/>
      <c r="L709" s="2"/>
      <c r="N709" s="2"/>
    </row>
    <row r="710" spans="1:14" ht="13.2" x14ac:dyDescent="0.25">
      <c r="A710" s="1"/>
      <c r="E710" s="3"/>
      <c r="H710" s="1"/>
      <c r="L710" s="2"/>
      <c r="N710" s="2"/>
    </row>
    <row r="711" spans="1:14" ht="13.2" x14ac:dyDescent="0.25">
      <c r="A711" s="1"/>
      <c r="E711" s="3"/>
      <c r="H711" s="1"/>
      <c r="L711" s="2"/>
      <c r="N711" s="2"/>
    </row>
    <row r="712" spans="1:14" ht="13.2" x14ac:dyDescent="0.25">
      <c r="A712" s="1"/>
      <c r="E712" s="3"/>
      <c r="H712" s="1"/>
      <c r="L712" s="2"/>
      <c r="N712" s="2"/>
    </row>
    <row r="713" spans="1:14" ht="13.2" x14ac:dyDescent="0.25">
      <c r="A713" s="1"/>
      <c r="E713" s="3"/>
      <c r="H713" s="1"/>
      <c r="L713" s="2"/>
      <c r="N713" s="2"/>
    </row>
    <row r="714" spans="1:14" ht="13.2" x14ac:dyDescent="0.25">
      <c r="A714" s="1"/>
      <c r="E714" s="3"/>
      <c r="H714" s="1"/>
      <c r="L714" s="2"/>
      <c r="N714" s="2"/>
    </row>
    <row r="715" spans="1:14" ht="13.2" x14ac:dyDescent="0.25">
      <c r="A715" s="1"/>
      <c r="E715" s="3"/>
      <c r="H715" s="1"/>
      <c r="L715" s="2"/>
      <c r="N715" s="2"/>
    </row>
    <row r="716" spans="1:14" ht="13.2" x14ac:dyDescent="0.25">
      <c r="A716" s="1"/>
      <c r="E716" s="3"/>
      <c r="H716" s="1"/>
      <c r="L716" s="2"/>
      <c r="N716" s="2"/>
    </row>
    <row r="717" spans="1:14" ht="13.2" x14ac:dyDescent="0.25">
      <c r="A717" s="1"/>
      <c r="E717" s="3"/>
      <c r="H717" s="1"/>
      <c r="L717" s="2"/>
      <c r="N717" s="2"/>
    </row>
    <row r="718" spans="1:14" ht="13.2" x14ac:dyDescent="0.25">
      <c r="A718" s="1"/>
      <c r="E718" s="3"/>
      <c r="H718" s="1"/>
      <c r="L718" s="2"/>
      <c r="N718" s="2"/>
    </row>
    <row r="719" spans="1:14" ht="13.2" x14ac:dyDescent="0.25">
      <c r="A719" s="1"/>
      <c r="E719" s="3"/>
      <c r="H719" s="1"/>
      <c r="L719" s="2"/>
      <c r="N719" s="2"/>
    </row>
    <row r="720" spans="1:14" ht="13.2" x14ac:dyDescent="0.25">
      <c r="A720" s="1"/>
      <c r="E720" s="3"/>
      <c r="H720" s="1"/>
      <c r="L720" s="2"/>
      <c r="N720" s="2"/>
    </row>
    <row r="721" spans="1:14" ht="13.2" x14ac:dyDescent="0.25">
      <c r="A721" s="1"/>
      <c r="E721" s="3"/>
      <c r="H721" s="1"/>
      <c r="L721" s="2"/>
      <c r="N721" s="2"/>
    </row>
    <row r="722" spans="1:14" ht="13.2" x14ac:dyDescent="0.25">
      <c r="A722" s="1"/>
      <c r="E722" s="3"/>
      <c r="H722" s="1"/>
      <c r="L722" s="2"/>
      <c r="N722" s="2"/>
    </row>
    <row r="723" spans="1:14" ht="13.2" x14ac:dyDescent="0.25">
      <c r="A723" s="1"/>
      <c r="E723" s="3"/>
      <c r="H723" s="1"/>
      <c r="L723" s="2"/>
      <c r="N723" s="2"/>
    </row>
    <row r="724" spans="1:14" ht="13.2" x14ac:dyDescent="0.25">
      <c r="A724" s="1"/>
      <c r="E724" s="3"/>
      <c r="H724" s="1"/>
      <c r="L724" s="2"/>
      <c r="N724" s="2"/>
    </row>
    <row r="725" spans="1:14" ht="13.2" x14ac:dyDescent="0.25">
      <c r="A725" s="1"/>
      <c r="E725" s="3"/>
      <c r="H725" s="1"/>
      <c r="L725" s="2"/>
      <c r="N725" s="2"/>
    </row>
    <row r="726" spans="1:14" ht="13.2" x14ac:dyDescent="0.25">
      <c r="A726" s="1"/>
      <c r="E726" s="3"/>
      <c r="H726" s="1"/>
      <c r="L726" s="2"/>
      <c r="N726" s="2"/>
    </row>
    <row r="727" spans="1:14" ht="13.2" x14ac:dyDescent="0.25">
      <c r="A727" s="1"/>
      <c r="E727" s="3"/>
      <c r="H727" s="1"/>
      <c r="L727" s="2"/>
      <c r="N727" s="2"/>
    </row>
    <row r="728" spans="1:14" ht="13.2" x14ac:dyDescent="0.25">
      <c r="A728" s="1"/>
      <c r="E728" s="3"/>
      <c r="H728" s="1"/>
      <c r="L728" s="2"/>
      <c r="N728" s="2"/>
    </row>
    <row r="729" spans="1:14" ht="13.2" x14ac:dyDescent="0.25">
      <c r="A729" s="1"/>
      <c r="E729" s="3"/>
      <c r="H729" s="1"/>
      <c r="L729" s="2"/>
      <c r="N729" s="2"/>
    </row>
    <row r="730" spans="1:14" ht="13.2" x14ac:dyDescent="0.25">
      <c r="A730" s="1"/>
      <c r="E730" s="3"/>
      <c r="H730" s="1"/>
      <c r="L730" s="2"/>
      <c r="N730" s="2"/>
    </row>
    <row r="731" spans="1:14" ht="13.2" x14ac:dyDescent="0.25">
      <c r="A731" s="1"/>
      <c r="E731" s="3"/>
      <c r="H731" s="1"/>
      <c r="L731" s="2"/>
      <c r="N731" s="2"/>
    </row>
    <row r="732" spans="1:14" ht="13.2" x14ac:dyDescent="0.25">
      <c r="A732" s="1"/>
      <c r="E732" s="3"/>
      <c r="H732" s="1"/>
      <c r="L732" s="2"/>
      <c r="N732" s="2"/>
    </row>
    <row r="733" spans="1:14" ht="13.2" x14ac:dyDescent="0.25">
      <c r="A733" s="1"/>
      <c r="E733" s="3"/>
      <c r="H733" s="1"/>
      <c r="L733" s="2"/>
      <c r="N733" s="2"/>
    </row>
    <row r="734" spans="1:14" ht="13.2" x14ac:dyDescent="0.25">
      <c r="A734" s="1"/>
      <c r="E734" s="3"/>
      <c r="H734" s="1"/>
      <c r="L734" s="2"/>
      <c r="N734" s="2"/>
    </row>
    <row r="735" spans="1:14" ht="13.2" x14ac:dyDescent="0.25">
      <c r="A735" s="1"/>
      <c r="E735" s="3"/>
      <c r="H735" s="1"/>
      <c r="L735" s="2"/>
      <c r="N735" s="2"/>
    </row>
    <row r="736" spans="1:14" ht="13.2" x14ac:dyDescent="0.25">
      <c r="A736" s="1"/>
      <c r="E736" s="3"/>
      <c r="H736" s="1"/>
      <c r="L736" s="2"/>
      <c r="N736" s="2"/>
    </row>
    <row r="737" spans="1:14" ht="13.2" x14ac:dyDescent="0.25">
      <c r="A737" s="1"/>
      <c r="E737" s="3"/>
      <c r="H737" s="1"/>
      <c r="L737" s="2"/>
      <c r="N737" s="2"/>
    </row>
    <row r="738" spans="1:14" ht="13.2" x14ac:dyDescent="0.25">
      <c r="A738" s="1"/>
      <c r="E738" s="3"/>
      <c r="H738" s="1"/>
      <c r="L738" s="2"/>
      <c r="N738" s="2"/>
    </row>
    <row r="739" spans="1:14" ht="13.2" x14ac:dyDescent="0.25">
      <c r="A739" s="1"/>
      <c r="E739" s="3"/>
      <c r="H739" s="1"/>
      <c r="L739" s="2"/>
      <c r="N739" s="2"/>
    </row>
    <row r="740" spans="1:14" ht="13.2" x14ac:dyDescent="0.25">
      <c r="A740" s="1"/>
      <c r="E740" s="3"/>
      <c r="H740" s="1"/>
      <c r="L740" s="2"/>
      <c r="N740" s="2"/>
    </row>
    <row r="741" spans="1:14" ht="13.2" x14ac:dyDescent="0.25">
      <c r="A741" s="1"/>
      <c r="E741" s="3"/>
      <c r="H741" s="1"/>
      <c r="L741" s="2"/>
      <c r="N741" s="2"/>
    </row>
    <row r="742" spans="1:14" ht="13.2" x14ac:dyDescent="0.25">
      <c r="A742" s="1"/>
      <c r="E742" s="3"/>
      <c r="H742" s="1"/>
      <c r="L742" s="2"/>
      <c r="N742" s="2"/>
    </row>
    <row r="743" spans="1:14" ht="13.2" x14ac:dyDescent="0.25">
      <c r="A743" s="1"/>
      <c r="E743" s="3"/>
      <c r="H743" s="1"/>
      <c r="L743" s="2"/>
      <c r="N743" s="2"/>
    </row>
    <row r="744" spans="1:14" ht="13.2" x14ac:dyDescent="0.25">
      <c r="A744" s="1"/>
      <c r="E744" s="3"/>
      <c r="H744" s="1"/>
      <c r="L744" s="2"/>
      <c r="N744" s="2"/>
    </row>
    <row r="745" spans="1:14" ht="13.2" x14ac:dyDescent="0.25">
      <c r="A745" s="1"/>
      <c r="E745" s="3"/>
      <c r="H745" s="1"/>
      <c r="L745" s="2"/>
      <c r="N745" s="2"/>
    </row>
    <row r="746" spans="1:14" ht="13.2" x14ac:dyDescent="0.25">
      <c r="A746" s="1"/>
      <c r="E746" s="3"/>
      <c r="H746" s="1"/>
      <c r="L746" s="2"/>
      <c r="N746" s="2"/>
    </row>
    <row r="747" spans="1:14" ht="13.2" x14ac:dyDescent="0.25">
      <c r="A747" s="1"/>
      <c r="E747" s="3"/>
      <c r="H747" s="1"/>
      <c r="L747" s="2"/>
      <c r="N747" s="2"/>
    </row>
    <row r="748" spans="1:14" ht="13.2" x14ac:dyDescent="0.25">
      <c r="A748" s="1"/>
      <c r="E748" s="3"/>
      <c r="H748" s="1"/>
      <c r="L748" s="2"/>
      <c r="N748" s="2"/>
    </row>
    <row r="749" spans="1:14" ht="13.2" x14ac:dyDescent="0.25">
      <c r="A749" s="1"/>
      <c r="E749" s="3"/>
      <c r="H749" s="1"/>
      <c r="L749" s="2"/>
      <c r="N749" s="2"/>
    </row>
    <row r="750" spans="1:14" ht="13.2" x14ac:dyDescent="0.25">
      <c r="A750" s="1"/>
      <c r="E750" s="3"/>
      <c r="H750" s="1"/>
      <c r="L750" s="2"/>
      <c r="N750" s="2"/>
    </row>
    <row r="751" spans="1:14" ht="13.2" x14ac:dyDescent="0.25">
      <c r="A751" s="1"/>
      <c r="E751" s="3"/>
      <c r="H751" s="1"/>
      <c r="L751" s="2"/>
      <c r="N751" s="2"/>
    </row>
    <row r="752" spans="1:14" ht="13.2" x14ac:dyDescent="0.25">
      <c r="A752" s="1"/>
      <c r="E752" s="3"/>
      <c r="H752" s="1"/>
      <c r="L752" s="2"/>
      <c r="N752" s="2"/>
    </row>
    <row r="753" spans="1:14" ht="13.2" x14ac:dyDescent="0.25">
      <c r="A753" s="1"/>
      <c r="E753" s="3"/>
      <c r="H753" s="1"/>
      <c r="L753" s="2"/>
      <c r="N753" s="2"/>
    </row>
    <row r="754" spans="1:14" ht="13.2" x14ac:dyDescent="0.25">
      <c r="A754" s="1"/>
      <c r="E754" s="3"/>
      <c r="H754" s="1"/>
      <c r="L754" s="2"/>
      <c r="N754" s="2"/>
    </row>
    <row r="755" spans="1:14" ht="13.2" x14ac:dyDescent="0.25">
      <c r="A755" s="1"/>
      <c r="E755" s="3"/>
      <c r="H755" s="1"/>
      <c r="L755" s="2"/>
      <c r="N755" s="2"/>
    </row>
    <row r="756" spans="1:14" ht="13.2" x14ac:dyDescent="0.25">
      <c r="A756" s="1"/>
      <c r="E756" s="3"/>
      <c r="H756" s="1"/>
      <c r="L756" s="2"/>
      <c r="N756" s="2"/>
    </row>
    <row r="757" spans="1:14" ht="13.2" x14ac:dyDescent="0.25">
      <c r="A757" s="1"/>
      <c r="E757" s="3"/>
      <c r="H757" s="1"/>
      <c r="L757" s="2"/>
      <c r="N757" s="2"/>
    </row>
    <row r="758" spans="1:14" ht="13.2" x14ac:dyDescent="0.25">
      <c r="A758" s="1"/>
      <c r="E758" s="3"/>
      <c r="H758" s="1"/>
      <c r="L758" s="2"/>
      <c r="N758" s="2"/>
    </row>
    <row r="759" spans="1:14" ht="13.2" x14ac:dyDescent="0.25">
      <c r="A759" s="1"/>
      <c r="E759" s="3"/>
      <c r="H759" s="1"/>
      <c r="L759" s="2"/>
      <c r="N759" s="2"/>
    </row>
    <row r="760" spans="1:14" ht="13.2" x14ac:dyDescent="0.25">
      <c r="A760" s="1"/>
      <c r="E760" s="3"/>
      <c r="H760" s="1"/>
      <c r="L760" s="2"/>
      <c r="N760" s="2"/>
    </row>
    <row r="761" spans="1:14" ht="13.2" x14ac:dyDescent="0.25">
      <c r="A761" s="1"/>
      <c r="E761" s="3"/>
      <c r="H761" s="1"/>
      <c r="L761" s="2"/>
      <c r="N761" s="2"/>
    </row>
    <row r="762" spans="1:14" ht="13.2" x14ac:dyDescent="0.25">
      <c r="A762" s="1"/>
      <c r="E762" s="3"/>
      <c r="H762" s="1"/>
      <c r="L762" s="2"/>
      <c r="N762" s="2"/>
    </row>
    <row r="763" spans="1:14" ht="13.2" x14ac:dyDescent="0.25">
      <c r="A763" s="1"/>
      <c r="E763" s="3"/>
      <c r="H763" s="1"/>
      <c r="L763" s="2"/>
      <c r="N763" s="2"/>
    </row>
    <row r="764" spans="1:14" ht="13.2" x14ac:dyDescent="0.25">
      <c r="A764" s="1"/>
      <c r="E764" s="3"/>
      <c r="H764" s="1"/>
      <c r="L764" s="2"/>
      <c r="N764" s="2"/>
    </row>
    <row r="765" spans="1:14" ht="13.2" x14ac:dyDescent="0.25">
      <c r="A765" s="1"/>
      <c r="E765" s="3"/>
      <c r="H765" s="1"/>
      <c r="L765" s="2"/>
      <c r="N765" s="2"/>
    </row>
    <row r="766" spans="1:14" ht="13.2" x14ac:dyDescent="0.25">
      <c r="A766" s="1"/>
      <c r="E766" s="3"/>
      <c r="H766" s="1"/>
      <c r="L766" s="2"/>
      <c r="N766" s="2"/>
    </row>
    <row r="767" spans="1:14" ht="13.2" x14ac:dyDescent="0.25">
      <c r="A767" s="1"/>
      <c r="E767" s="3"/>
      <c r="H767" s="1"/>
      <c r="L767" s="2"/>
      <c r="N767" s="2"/>
    </row>
    <row r="768" spans="1:14" ht="13.2" x14ac:dyDescent="0.25">
      <c r="A768" s="1"/>
      <c r="E768" s="3"/>
      <c r="H768" s="1"/>
      <c r="L768" s="2"/>
      <c r="N768" s="2"/>
    </row>
    <row r="769" spans="1:14" ht="13.2" x14ac:dyDescent="0.25">
      <c r="A769" s="1"/>
      <c r="E769" s="3"/>
      <c r="H769" s="1"/>
      <c r="L769" s="2"/>
      <c r="N769" s="2"/>
    </row>
    <row r="770" spans="1:14" ht="13.2" x14ac:dyDescent="0.25">
      <c r="A770" s="1"/>
      <c r="E770" s="3"/>
      <c r="H770" s="1"/>
      <c r="L770" s="2"/>
      <c r="N770" s="2"/>
    </row>
    <row r="771" spans="1:14" ht="13.2" x14ac:dyDescent="0.25">
      <c r="A771" s="1"/>
      <c r="E771" s="3"/>
      <c r="H771" s="1"/>
      <c r="L771" s="2"/>
      <c r="N771" s="2"/>
    </row>
    <row r="772" spans="1:14" ht="13.2" x14ac:dyDescent="0.25">
      <c r="A772" s="1"/>
      <c r="E772" s="3"/>
      <c r="H772" s="1"/>
      <c r="L772" s="2"/>
      <c r="N772" s="2"/>
    </row>
    <row r="773" spans="1:14" ht="13.2" x14ac:dyDescent="0.25">
      <c r="A773" s="1"/>
      <c r="E773" s="3"/>
      <c r="H773" s="1"/>
      <c r="L773" s="2"/>
      <c r="N773" s="2"/>
    </row>
    <row r="774" spans="1:14" ht="13.2" x14ac:dyDescent="0.25">
      <c r="A774" s="1"/>
      <c r="E774" s="3"/>
      <c r="H774" s="1"/>
      <c r="L774" s="2"/>
      <c r="N774" s="2"/>
    </row>
    <row r="775" spans="1:14" ht="13.2" x14ac:dyDescent="0.25">
      <c r="A775" s="1"/>
      <c r="E775" s="3"/>
      <c r="H775" s="1"/>
      <c r="L775" s="2"/>
      <c r="N775" s="2"/>
    </row>
    <row r="776" spans="1:14" ht="13.2" x14ac:dyDescent="0.25">
      <c r="A776" s="1"/>
      <c r="E776" s="3"/>
      <c r="H776" s="1"/>
      <c r="L776" s="2"/>
      <c r="N776" s="2"/>
    </row>
    <row r="777" spans="1:14" ht="13.2" x14ac:dyDescent="0.25">
      <c r="A777" s="1"/>
      <c r="E777" s="3"/>
      <c r="H777" s="1"/>
      <c r="L777" s="2"/>
      <c r="N777" s="2"/>
    </row>
    <row r="778" spans="1:14" ht="13.2" x14ac:dyDescent="0.25">
      <c r="A778" s="1"/>
      <c r="E778" s="3"/>
      <c r="H778" s="1"/>
      <c r="L778" s="2"/>
      <c r="N778" s="2"/>
    </row>
    <row r="779" spans="1:14" ht="13.2" x14ac:dyDescent="0.25">
      <c r="A779" s="1"/>
      <c r="E779" s="3"/>
      <c r="H779" s="1"/>
      <c r="L779" s="2"/>
      <c r="N779" s="2"/>
    </row>
    <row r="780" spans="1:14" ht="13.2" x14ac:dyDescent="0.25">
      <c r="A780" s="1"/>
      <c r="E780" s="3"/>
      <c r="H780" s="1"/>
      <c r="L780" s="2"/>
      <c r="N780" s="2"/>
    </row>
    <row r="781" spans="1:14" ht="13.2" x14ac:dyDescent="0.25">
      <c r="A781" s="1"/>
      <c r="E781" s="3"/>
      <c r="H781" s="1"/>
      <c r="L781" s="2"/>
      <c r="N781" s="2"/>
    </row>
    <row r="782" spans="1:14" ht="13.2" x14ac:dyDescent="0.25">
      <c r="A782" s="1"/>
      <c r="E782" s="3"/>
      <c r="H782" s="1"/>
      <c r="L782" s="2"/>
      <c r="N782" s="2"/>
    </row>
    <row r="783" spans="1:14" ht="13.2" x14ac:dyDescent="0.25">
      <c r="A783" s="1"/>
      <c r="E783" s="3"/>
      <c r="H783" s="1"/>
      <c r="L783" s="2"/>
      <c r="N783" s="2"/>
    </row>
    <row r="784" spans="1:14" ht="13.2" x14ac:dyDescent="0.25">
      <c r="A784" s="1"/>
      <c r="E784" s="3"/>
      <c r="H784" s="1"/>
      <c r="L784" s="2"/>
      <c r="N784" s="2"/>
    </row>
    <row r="785" spans="1:14" ht="13.2" x14ac:dyDescent="0.25">
      <c r="A785" s="1"/>
      <c r="E785" s="3"/>
      <c r="H785" s="1"/>
      <c r="L785" s="2"/>
      <c r="N785" s="2"/>
    </row>
    <row r="786" spans="1:14" ht="13.2" x14ac:dyDescent="0.25">
      <c r="A786" s="1"/>
      <c r="E786" s="3"/>
      <c r="H786" s="1"/>
      <c r="L786" s="2"/>
      <c r="N786" s="2"/>
    </row>
    <row r="787" spans="1:14" ht="13.2" x14ac:dyDescent="0.25">
      <c r="A787" s="1"/>
      <c r="E787" s="3"/>
      <c r="H787" s="1"/>
      <c r="L787" s="2"/>
      <c r="N787" s="2"/>
    </row>
    <row r="788" spans="1:14" ht="13.2" x14ac:dyDescent="0.25">
      <c r="A788" s="1"/>
      <c r="E788" s="3"/>
      <c r="H788" s="1"/>
      <c r="L788" s="2"/>
      <c r="N788" s="2"/>
    </row>
    <row r="789" spans="1:14" ht="13.2" x14ac:dyDescent="0.25">
      <c r="A789" s="1"/>
      <c r="E789" s="3"/>
      <c r="H789" s="1"/>
      <c r="L789" s="2"/>
      <c r="N789" s="2"/>
    </row>
    <row r="790" spans="1:14" ht="13.2" x14ac:dyDescent="0.25">
      <c r="A790" s="1"/>
      <c r="E790" s="3"/>
      <c r="H790" s="1"/>
      <c r="L790" s="2"/>
      <c r="N790" s="2"/>
    </row>
    <row r="791" spans="1:14" ht="13.2" x14ac:dyDescent="0.25">
      <c r="A791" s="1"/>
      <c r="E791" s="3"/>
      <c r="H791" s="1"/>
      <c r="L791" s="2"/>
      <c r="N791" s="2"/>
    </row>
    <row r="792" spans="1:14" ht="13.2" x14ac:dyDescent="0.25">
      <c r="A792" s="1"/>
      <c r="E792" s="3"/>
      <c r="H792" s="1"/>
      <c r="L792" s="2"/>
      <c r="N792" s="2"/>
    </row>
    <row r="793" spans="1:14" ht="13.2" x14ac:dyDescent="0.25">
      <c r="A793" s="1"/>
      <c r="E793" s="3"/>
      <c r="H793" s="1"/>
      <c r="L793" s="2"/>
      <c r="N793" s="2"/>
    </row>
    <row r="794" spans="1:14" ht="13.2" x14ac:dyDescent="0.25">
      <c r="A794" s="1"/>
      <c r="E794" s="3"/>
      <c r="H794" s="1"/>
      <c r="L794" s="2"/>
      <c r="N794" s="2"/>
    </row>
    <row r="795" spans="1:14" ht="13.2" x14ac:dyDescent="0.25">
      <c r="A795" s="1"/>
      <c r="E795" s="3"/>
      <c r="H795" s="1"/>
      <c r="L795" s="2"/>
      <c r="N795" s="2"/>
    </row>
    <row r="796" spans="1:14" ht="13.2" x14ac:dyDescent="0.25">
      <c r="A796" s="1"/>
      <c r="E796" s="3"/>
      <c r="H796" s="1"/>
      <c r="L796" s="2"/>
      <c r="N796" s="2"/>
    </row>
    <row r="797" spans="1:14" ht="13.2" x14ac:dyDescent="0.25">
      <c r="A797" s="1"/>
      <c r="E797" s="3"/>
      <c r="H797" s="1"/>
      <c r="L797" s="2"/>
      <c r="N797" s="2"/>
    </row>
    <row r="798" spans="1:14" ht="13.2" x14ac:dyDescent="0.25">
      <c r="A798" s="1"/>
      <c r="E798" s="3"/>
      <c r="H798" s="1"/>
      <c r="L798" s="2"/>
      <c r="N798" s="2"/>
    </row>
    <row r="799" spans="1:14" ht="13.2" x14ac:dyDescent="0.25">
      <c r="A799" s="1"/>
      <c r="E799" s="3"/>
      <c r="H799" s="1"/>
      <c r="L799" s="2"/>
      <c r="N799" s="2"/>
    </row>
    <row r="800" spans="1:14" ht="13.2" x14ac:dyDescent="0.25">
      <c r="A800" s="1"/>
      <c r="E800" s="3"/>
      <c r="H800" s="1"/>
      <c r="L800" s="2"/>
      <c r="N800" s="2"/>
    </row>
    <row r="801" spans="1:14" ht="13.2" x14ac:dyDescent="0.25">
      <c r="A801" s="1"/>
      <c r="E801" s="3"/>
      <c r="H801" s="1"/>
      <c r="L801" s="2"/>
      <c r="N801" s="2"/>
    </row>
    <row r="802" spans="1:14" ht="13.2" x14ac:dyDescent="0.25">
      <c r="A802" s="1"/>
      <c r="E802" s="3"/>
      <c r="H802" s="1"/>
      <c r="L802" s="2"/>
      <c r="N802" s="2"/>
    </row>
    <row r="803" spans="1:14" ht="13.2" x14ac:dyDescent="0.25">
      <c r="A803" s="1"/>
      <c r="E803" s="3"/>
      <c r="H803" s="1"/>
      <c r="L803" s="2"/>
      <c r="N803" s="2"/>
    </row>
    <row r="804" spans="1:14" ht="13.2" x14ac:dyDescent="0.25">
      <c r="A804" s="1"/>
      <c r="E804" s="3"/>
      <c r="H804" s="1"/>
      <c r="L804" s="2"/>
      <c r="N804" s="2"/>
    </row>
    <row r="805" spans="1:14" ht="13.2" x14ac:dyDescent="0.25">
      <c r="A805" s="1"/>
      <c r="E805" s="3"/>
      <c r="H805" s="1"/>
      <c r="L805" s="2"/>
      <c r="N805" s="2"/>
    </row>
    <row r="806" spans="1:14" ht="13.2" x14ac:dyDescent="0.25">
      <c r="A806" s="1"/>
      <c r="E806" s="3"/>
      <c r="H806" s="1"/>
      <c r="L806" s="2"/>
      <c r="N806" s="2"/>
    </row>
    <row r="807" spans="1:14" ht="13.2" x14ac:dyDescent="0.25">
      <c r="A807" s="1"/>
      <c r="E807" s="3"/>
      <c r="H807" s="1"/>
      <c r="L807" s="2"/>
      <c r="N807" s="2"/>
    </row>
    <row r="808" spans="1:14" ht="13.2" x14ac:dyDescent="0.25">
      <c r="A808" s="1"/>
      <c r="E808" s="3"/>
      <c r="H808" s="1"/>
      <c r="L808" s="2"/>
      <c r="N808" s="2"/>
    </row>
    <row r="809" spans="1:14" ht="13.2" x14ac:dyDescent="0.25">
      <c r="A809" s="1"/>
      <c r="E809" s="3"/>
      <c r="H809" s="1"/>
      <c r="L809" s="2"/>
      <c r="N809" s="2"/>
    </row>
    <row r="810" spans="1:14" ht="13.2" x14ac:dyDescent="0.25">
      <c r="A810" s="1"/>
      <c r="E810" s="3"/>
      <c r="H810" s="1"/>
      <c r="L810" s="2"/>
      <c r="N810" s="2"/>
    </row>
    <row r="811" spans="1:14" ht="13.2" x14ac:dyDescent="0.25">
      <c r="A811" s="1"/>
      <c r="E811" s="3"/>
      <c r="H811" s="1"/>
      <c r="L811" s="2"/>
      <c r="N811" s="2"/>
    </row>
    <row r="812" spans="1:14" ht="13.2" x14ac:dyDescent="0.25">
      <c r="A812" s="1"/>
      <c r="E812" s="3"/>
      <c r="H812" s="1"/>
      <c r="L812" s="2"/>
      <c r="N812" s="2"/>
    </row>
    <row r="813" spans="1:14" ht="13.2" x14ac:dyDescent="0.25">
      <c r="A813" s="1"/>
      <c r="E813" s="3"/>
      <c r="H813" s="1"/>
      <c r="L813" s="2"/>
      <c r="N813" s="2"/>
    </row>
    <row r="814" spans="1:14" ht="13.2" x14ac:dyDescent="0.25">
      <c r="A814" s="1"/>
      <c r="E814" s="3"/>
      <c r="H814" s="1"/>
      <c r="L814" s="2"/>
      <c r="N814" s="2"/>
    </row>
    <row r="815" spans="1:14" ht="13.2" x14ac:dyDescent="0.25">
      <c r="A815" s="1"/>
      <c r="E815" s="3"/>
      <c r="H815" s="1"/>
      <c r="L815" s="2"/>
      <c r="N815" s="2"/>
    </row>
    <row r="816" spans="1:14" ht="13.2" x14ac:dyDescent="0.25">
      <c r="A816" s="1"/>
      <c r="E816" s="3"/>
      <c r="H816" s="1"/>
      <c r="L816" s="2"/>
      <c r="N816" s="2"/>
    </row>
    <row r="817" spans="1:14" ht="13.2" x14ac:dyDescent="0.25">
      <c r="A817" s="1"/>
      <c r="E817" s="3"/>
      <c r="H817" s="1"/>
      <c r="L817" s="2"/>
      <c r="N817" s="2"/>
    </row>
    <row r="818" spans="1:14" ht="13.2" x14ac:dyDescent="0.25">
      <c r="A818" s="1"/>
      <c r="E818" s="3"/>
      <c r="H818" s="1"/>
      <c r="L818" s="2"/>
      <c r="N818" s="2"/>
    </row>
    <row r="819" spans="1:14" ht="13.2" x14ac:dyDescent="0.25">
      <c r="A819" s="1"/>
      <c r="E819" s="3"/>
      <c r="H819" s="1"/>
      <c r="L819" s="2"/>
      <c r="N819" s="2"/>
    </row>
    <row r="820" spans="1:14" ht="13.2" x14ac:dyDescent="0.25">
      <c r="A820" s="1"/>
      <c r="E820" s="3"/>
      <c r="H820" s="1"/>
      <c r="L820" s="2"/>
      <c r="N820" s="2"/>
    </row>
    <row r="821" spans="1:14" ht="13.2" x14ac:dyDescent="0.25">
      <c r="A821" s="1"/>
      <c r="E821" s="3"/>
      <c r="H821" s="1"/>
      <c r="L821" s="2"/>
      <c r="N821" s="2"/>
    </row>
    <row r="822" spans="1:14" ht="13.2" x14ac:dyDescent="0.25">
      <c r="A822" s="1"/>
      <c r="E822" s="3"/>
      <c r="H822" s="1"/>
      <c r="L822" s="2"/>
      <c r="N822" s="2"/>
    </row>
    <row r="823" spans="1:14" ht="13.2" x14ac:dyDescent="0.25">
      <c r="A823" s="1"/>
      <c r="E823" s="3"/>
      <c r="H823" s="1"/>
      <c r="L823" s="2"/>
      <c r="N823" s="2"/>
    </row>
    <row r="824" spans="1:14" ht="13.2" x14ac:dyDescent="0.25">
      <c r="A824" s="1"/>
      <c r="E824" s="3"/>
      <c r="H824" s="1"/>
      <c r="L824" s="2"/>
      <c r="N824" s="2"/>
    </row>
    <row r="825" spans="1:14" ht="13.2" x14ac:dyDescent="0.25">
      <c r="A825" s="1"/>
      <c r="E825" s="3"/>
      <c r="H825" s="1"/>
      <c r="L825" s="2"/>
      <c r="N825" s="2"/>
    </row>
    <row r="826" spans="1:14" ht="13.2" x14ac:dyDescent="0.25">
      <c r="A826" s="1"/>
      <c r="E826" s="3"/>
      <c r="H826" s="1"/>
      <c r="L826" s="2"/>
      <c r="N826" s="2"/>
    </row>
    <row r="827" spans="1:14" ht="13.2" x14ac:dyDescent="0.25">
      <c r="A827" s="1"/>
      <c r="E827" s="3"/>
      <c r="H827" s="1"/>
      <c r="L827" s="2"/>
      <c r="N827" s="2"/>
    </row>
    <row r="828" spans="1:14" ht="13.2" x14ac:dyDescent="0.25">
      <c r="A828" s="1"/>
      <c r="E828" s="3"/>
      <c r="H828" s="1"/>
      <c r="L828" s="2"/>
      <c r="N828" s="2"/>
    </row>
    <row r="829" spans="1:14" ht="13.2" x14ac:dyDescent="0.25">
      <c r="A829" s="1"/>
      <c r="E829" s="3"/>
      <c r="H829" s="1"/>
      <c r="L829" s="2"/>
      <c r="N829" s="2"/>
    </row>
    <row r="830" spans="1:14" ht="13.2" x14ac:dyDescent="0.25">
      <c r="A830" s="1"/>
      <c r="E830" s="3"/>
      <c r="H830" s="1"/>
      <c r="L830" s="2"/>
      <c r="N830" s="2"/>
    </row>
    <row r="831" spans="1:14" ht="13.2" x14ac:dyDescent="0.25">
      <c r="A831" s="1"/>
      <c r="E831" s="3"/>
      <c r="H831" s="1"/>
      <c r="L831" s="2"/>
      <c r="N831" s="2"/>
    </row>
    <row r="832" spans="1:14" ht="13.2" x14ac:dyDescent="0.25">
      <c r="A832" s="1"/>
      <c r="E832" s="3"/>
      <c r="H832" s="1"/>
      <c r="L832" s="2"/>
      <c r="N832" s="2"/>
    </row>
    <row r="833" spans="1:14" ht="13.2" x14ac:dyDescent="0.25">
      <c r="A833" s="1"/>
      <c r="E833" s="3"/>
      <c r="H833" s="1"/>
      <c r="L833" s="2"/>
      <c r="N833" s="2"/>
    </row>
    <row r="834" spans="1:14" ht="13.2" x14ac:dyDescent="0.25">
      <c r="A834" s="1"/>
      <c r="E834" s="3"/>
      <c r="H834" s="1"/>
      <c r="L834" s="2"/>
      <c r="N834" s="2"/>
    </row>
    <row r="835" spans="1:14" ht="13.2" x14ac:dyDescent="0.25">
      <c r="A835" s="1"/>
      <c r="E835" s="3"/>
      <c r="H835" s="1"/>
      <c r="L835" s="2"/>
      <c r="N835" s="2"/>
    </row>
    <row r="836" spans="1:14" ht="13.2" x14ac:dyDescent="0.25">
      <c r="A836" s="1"/>
      <c r="E836" s="3"/>
      <c r="H836" s="1"/>
      <c r="L836" s="2"/>
      <c r="N836" s="2"/>
    </row>
    <row r="837" spans="1:14" ht="13.2" x14ac:dyDescent="0.25">
      <c r="A837" s="1"/>
      <c r="E837" s="3"/>
      <c r="H837" s="1"/>
      <c r="L837" s="2"/>
      <c r="N837" s="2"/>
    </row>
    <row r="838" spans="1:14" ht="13.2" x14ac:dyDescent="0.25">
      <c r="A838" s="1"/>
      <c r="E838" s="3"/>
      <c r="H838" s="1"/>
      <c r="L838" s="2"/>
      <c r="N838" s="2"/>
    </row>
    <row r="839" spans="1:14" ht="13.2" x14ac:dyDescent="0.25">
      <c r="A839" s="1"/>
      <c r="E839" s="3"/>
      <c r="H839" s="1"/>
      <c r="L839" s="2"/>
      <c r="N839" s="2"/>
    </row>
    <row r="840" spans="1:14" ht="13.2" x14ac:dyDescent="0.25">
      <c r="A840" s="1"/>
      <c r="E840" s="3"/>
      <c r="H840" s="1"/>
      <c r="L840" s="2"/>
      <c r="N840" s="2"/>
    </row>
    <row r="841" spans="1:14" ht="13.2" x14ac:dyDescent="0.25">
      <c r="A841" s="1"/>
      <c r="E841" s="3"/>
      <c r="H841" s="1"/>
      <c r="L841" s="2"/>
      <c r="N841" s="2"/>
    </row>
    <row r="842" spans="1:14" ht="13.2" x14ac:dyDescent="0.25">
      <c r="A842" s="1"/>
      <c r="E842" s="3"/>
      <c r="H842" s="1"/>
      <c r="L842" s="2"/>
      <c r="N842" s="2"/>
    </row>
    <row r="843" spans="1:14" ht="13.2" x14ac:dyDescent="0.25">
      <c r="A843" s="1"/>
      <c r="E843" s="3"/>
      <c r="H843" s="1"/>
      <c r="L843" s="2"/>
      <c r="N843" s="2"/>
    </row>
    <row r="844" spans="1:14" ht="13.2" x14ac:dyDescent="0.25">
      <c r="A844" s="1"/>
      <c r="E844" s="3"/>
      <c r="H844" s="1"/>
      <c r="L844" s="2"/>
      <c r="N844" s="2"/>
    </row>
    <row r="845" spans="1:14" ht="13.2" x14ac:dyDescent="0.25">
      <c r="A845" s="1"/>
      <c r="E845" s="3"/>
      <c r="H845" s="1"/>
      <c r="L845" s="2"/>
      <c r="N845" s="2"/>
    </row>
    <row r="846" spans="1:14" ht="13.2" x14ac:dyDescent="0.25">
      <c r="A846" s="1"/>
      <c r="E846" s="3"/>
      <c r="H846" s="1"/>
      <c r="L846" s="2"/>
      <c r="N846" s="2"/>
    </row>
    <row r="847" spans="1:14" ht="13.2" x14ac:dyDescent="0.25">
      <c r="A847" s="1"/>
      <c r="E847" s="3"/>
      <c r="H847" s="1"/>
      <c r="L847" s="2"/>
      <c r="N847" s="2"/>
    </row>
    <row r="848" spans="1:14" ht="13.2" x14ac:dyDescent="0.25">
      <c r="A848" s="1"/>
      <c r="E848" s="3"/>
      <c r="H848" s="1"/>
      <c r="L848" s="2"/>
      <c r="N848" s="2"/>
    </row>
    <row r="849" spans="1:14" ht="13.2" x14ac:dyDescent="0.25">
      <c r="A849" s="1"/>
      <c r="E849" s="3"/>
      <c r="H849" s="1"/>
      <c r="L849" s="2"/>
      <c r="N849" s="2"/>
    </row>
    <row r="850" spans="1:14" ht="13.2" x14ac:dyDescent="0.25">
      <c r="A850" s="1"/>
      <c r="E850" s="3"/>
      <c r="H850" s="1"/>
      <c r="L850" s="2"/>
      <c r="N850" s="2"/>
    </row>
    <row r="851" spans="1:14" ht="13.2" x14ac:dyDescent="0.25">
      <c r="A851" s="1"/>
      <c r="E851" s="3"/>
      <c r="H851" s="1"/>
      <c r="L851" s="2"/>
      <c r="N851" s="2"/>
    </row>
    <row r="852" spans="1:14" ht="13.2" x14ac:dyDescent="0.25">
      <c r="A852" s="1"/>
      <c r="E852" s="3"/>
      <c r="H852" s="1"/>
      <c r="L852" s="2"/>
      <c r="N852" s="2"/>
    </row>
    <row r="853" spans="1:14" ht="13.2" x14ac:dyDescent="0.25">
      <c r="A853" s="1"/>
      <c r="E853" s="3"/>
      <c r="H853" s="1"/>
      <c r="L853" s="2"/>
      <c r="N853" s="2"/>
    </row>
    <row r="854" spans="1:14" ht="13.2" x14ac:dyDescent="0.25">
      <c r="A854" s="1"/>
      <c r="E854" s="3"/>
      <c r="H854" s="1"/>
      <c r="L854" s="2"/>
      <c r="N854" s="2"/>
    </row>
    <row r="855" spans="1:14" ht="13.2" x14ac:dyDescent="0.25">
      <c r="A855" s="1"/>
      <c r="E855" s="3"/>
      <c r="H855" s="1"/>
      <c r="L855" s="2"/>
      <c r="N855" s="2"/>
    </row>
    <row r="856" spans="1:14" ht="13.2" x14ac:dyDescent="0.25">
      <c r="A856" s="1"/>
      <c r="E856" s="3"/>
      <c r="H856" s="1"/>
      <c r="L856" s="2"/>
      <c r="N856" s="2"/>
    </row>
    <row r="857" spans="1:14" ht="13.2" x14ac:dyDescent="0.25">
      <c r="A857" s="1"/>
      <c r="E857" s="3"/>
      <c r="H857" s="1"/>
      <c r="L857" s="2"/>
      <c r="N857" s="2"/>
    </row>
    <row r="858" spans="1:14" ht="13.2" x14ac:dyDescent="0.25">
      <c r="A858" s="1"/>
      <c r="E858" s="3"/>
      <c r="H858" s="1"/>
      <c r="L858" s="2"/>
      <c r="N858" s="2"/>
    </row>
    <row r="859" spans="1:14" ht="13.2" x14ac:dyDescent="0.25">
      <c r="A859" s="1"/>
      <c r="E859" s="3"/>
      <c r="H859" s="1"/>
      <c r="L859" s="2"/>
      <c r="N859" s="2"/>
    </row>
    <row r="860" spans="1:14" ht="13.2" x14ac:dyDescent="0.25">
      <c r="A860" s="1"/>
      <c r="E860" s="3"/>
      <c r="H860" s="1"/>
      <c r="L860" s="2"/>
      <c r="N860" s="2"/>
    </row>
    <row r="861" spans="1:14" ht="13.2" x14ac:dyDescent="0.25">
      <c r="A861" s="1"/>
      <c r="E861" s="3"/>
      <c r="H861" s="1"/>
      <c r="L861" s="2"/>
      <c r="N861" s="2"/>
    </row>
    <row r="862" spans="1:14" ht="13.2" x14ac:dyDescent="0.25">
      <c r="A862" s="1"/>
      <c r="E862" s="3"/>
      <c r="H862" s="1"/>
      <c r="L862" s="2"/>
      <c r="N862" s="2"/>
    </row>
    <row r="863" spans="1:14" ht="13.2" x14ac:dyDescent="0.25">
      <c r="A863" s="1"/>
      <c r="E863" s="3"/>
      <c r="H863" s="1"/>
      <c r="L863" s="2"/>
      <c r="N863" s="2"/>
    </row>
    <row r="864" spans="1:14" ht="13.2" x14ac:dyDescent="0.25">
      <c r="A864" s="1"/>
      <c r="E864" s="3"/>
      <c r="H864" s="1"/>
      <c r="L864" s="2"/>
      <c r="N864" s="2"/>
    </row>
    <row r="865" spans="1:14" ht="13.2" x14ac:dyDescent="0.25">
      <c r="A865" s="1"/>
      <c r="E865" s="3"/>
      <c r="H865" s="1"/>
      <c r="L865" s="2"/>
      <c r="N865" s="2"/>
    </row>
    <row r="866" spans="1:14" ht="13.2" x14ac:dyDescent="0.25">
      <c r="A866" s="1"/>
      <c r="E866" s="3"/>
      <c r="H866" s="1"/>
      <c r="L866" s="2"/>
      <c r="N866" s="2"/>
    </row>
    <row r="867" spans="1:14" ht="13.2" x14ac:dyDescent="0.25">
      <c r="A867" s="1"/>
      <c r="E867" s="3"/>
      <c r="H867" s="1"/>
      <c r="L867" s="2"/>
      <c r="N867" s="2"/>
    </row>
    <row r="868" spans="1:14" ht="13.2" x14ac:dyDescent="0.25">
      <c r="A868" s="1"/>
      <c r="E868" s="3"/>
      <c r="H868" s="1"/>
      <c r="L868" s="2"/>
      <c r="N868" s="2"/>
    </row>
    <row r="869" spans="1:14" ht="13.2" x14ac:dyDescent="0.25">
      <c r="A869" s="1"/>
      <c r="E869" s="3"/>
      <c r="H869" s="1"/>
      <c r="L869" s="2"/>
      <c r="N869" s="2"/>
    </row>
    <row r="870" spans="1:14" ht="13.2" x14ac:dyDescent="0.25">
      <c r="A870" s="1"/>
      <c r="E870" s="3"/>
      <c r="H870" s="1"/>
      <c r="L870" s="2"/>
      <c r="N870" s="2"/>
    </row>
    <row r="871" spans="1:14" ht="13.2" x14ac:dyDescent="0.25">
      <c r="A871" s="1"/>
      <c r="E871" s="3"/>
      <c r="H871" s="1"/>
      <c r="L871" s="2"/>
      <c r="N871" s="2"/>
    </row>
    <row r="872" spans="1:14" ht="13.2" x14ac:dyDescent="0.25">
      <c r="A872" s="1"/>
      <c r="E872" s="3"/>
      <c r="H872" s="1"/>
      <c r="L872" s="2"/>
      <c r="N872" s="2"/>
    </row>
    <row r="873" spans="1:14" ht="13.2" x14ac:dyDescent="0.25">
      <c r="A873" s="1"/>
      <c r="E873" s="3"/>
      <c r="H873" s="1"/>
      <c r="L873" s="2"/>
      <c r="N873" s="2"/>
    </row>
    <row r="874" spans="1:14" ht="13.2" x14ac:dyDescent="0.25">
      <c r="A874" s="1"/>
      <c r="E874" s="3"/>
      <c r="H874" s="1"/>
      <c r="L874" s="2"/>
      <c r="N874" s="2"/>
    </row>
    <row r="875" spans="1:14" ht="13.2" x14ac:dyDescent="0.25">
      <c r="A875" s="1"/>
      <c r="E875" s="3"/>
      <c r="H875" s="1"/>
      <c r="L875" s="2"/>
      <c r="N875" s="2"/>
    </row>
    <row r="876" spans="1:14" ht="13.2" x14ac:dyDescent="0.25">
      <c r="A876" s="1"/>
      <c r="E876" s="3"/>
      <c r="H876" s="1"/>
      <c r="L876" s="2"/>
      <c r="N876" s="2"/>
    </row>
    <row r="877" spans="1:14" ht="13.2" x14ac:dyDescent="0.25">
      <c r="A877" s="1"/>
      <c r="E877" s="3"/>
      <c r="H877" s="1"/>
      <c r="L877" s="2"/>
      <c r="N877" s="2"/>
    </row>
    <row r="878" spans="1:14" ht="13.2" x14ac:dyDescent="0.25">
      <c r="A878" s="1"/>
      <c r="E878" s="3"/>
      <c r="H878" s="1"/>
      <c r="L878" s="2"/>
      <c r="N878" s="2"/>
    </row>
    <row r="879" spans="1:14" ht="13.2" x14ac:dyDescent="0.25">
      <c r="A879" s="1"/>
      <c r="E879" s="3"/>
      <c r="H879" s="1"/>
      <c r="L879" s="2"/>
      <c r="N879" s="2"/>
    </row>
    <row r="880" spans="1:14" ht="13.2" x14ac:dyDescent="0.25">
      <c r="A880" s="1"/>
      <c r="E880" s="3"/>
      <c r="H880" s="1"/>
      <c r="L880" s="2"/>
      <c r="N880" s="2"/>
    </row>
    <row r="881" spans="1:14" ht="13.2" x14ac:dyDescent="0.25">
      <c r="A881" s="1"/>
      <c r="E881" s="3"/>
      <c r="H881" s="1"/>
      <c r="L881" s="2"/>
      <c r="N881" s="2"/>
    </row>
    <row r="882" spans="1:14" ht="13.2" x14ac:dyDescent="0.25">
      <c r="A882" s="1"/>
      <c r="E882" s="3"/>
      <c r="H882" s="1"/>
      <c r="L882" s="2"/>
      <c r="N882" s="2"/>
    </row>
    <row r="883" spans="1:14" ht="13.2" x14ac:dyDescent="0.25">
      <c r="A883" s="1"/>
      <c r="E883" s="3"/>
      <c r="H883" s="1"/>
      <c r="L883" s="2"/>
      <c r="N883" s="2"/>
    </row>
    <row r="884" spans="1:14" ht="13.2" x14ac:dyDescent="0.25">
      <c r="A884" s="1"/>
      <c r="E884" s="3"/>
      <c r="H884" s="1"/>
      <c r="L884" s="2"/>
      <c r="N884" s="2"/>
    </row>
    <row r="885" spans="1:14" ht="13.2" x14ac:dyDescent="0.25">
      <c r="A885" s="1"/>
      <c r="E885" s="3"/>
      <c r="H885" s="1"/>
      <c r="L885" s="2"/>
      <c r="N885" s="2"/>
    </row>
    <row r="886" spans="1:14" ht="13.2" x14ac:dyDescent="0.25">
      <c r="A886" s="1"/>
      <c r="E886" s="3"/>
      <c r="H886" s="1"/>
      <c r="L886" s="2"/>
      <c r="N886" s="2"/>
    </row>
    <row r="887" spans="1:14" ht="13.2" x14ac:dyDescent="0.25">
      <c r="A887" s="1"/>
      <c r="E887" s="3"/>
      <c r="H887" s="1"/>
      <c r="L887" s="2"/>
      <c r="N887" s="2"/>
    </row>
    <row r="888" spans="1:14" ht="13.2" x14ac:dyDescent="0.25">
      <c r="A888" s="1"/>
      <c r="E888" s="3"/>
      <c r="H888" s="1"/>
      <c r="L888" s="2"/>
      <c r="N888" s="2"/>
    </row>
    <row r="889" spans="1:14" ht="13.2" x14ac:dyDescent="0.25">
      <c r="A889" s="1"/>
      <c r="E889" s="3"/>
      <c r="H889" s="1"/>
      <c r="L889" s="2"/>
      <c r="N889" s="2"/>
    </row>
    <row r="890" spans="1:14" ht="13.2" x14ac:dyDescent="0.25">
      <c r="A890" s="1"/>
      <c r="E890" s="3"/>
      <c r="H890" s="1"/>
      <c r="L890" s="2"/>
      <c r="N890" s="2"/>
    </row>
    <row r="891" spans="1:14" ht="13.2" x14ac:dyDescent="0.25">
      <c r="A891" s="1"/>
      <c r="E891" s="3"/>
      <c r="H891" s="1"/>
      <c r="L891" s="2"/>
      <c r="N891" s="2"/>
    </row>
    <row r="892" spans="1:14" ht="13.2" x14ac:dyDescent="0.25">
      <c r="A892" s="1"/>
      <c r="E892" s="3"/>
      <c r="H892" s="1"/>
      <c r="L892" s="2"/>
      <c r="N892" s="2"/>
    </row>
    <row r="893" spans="1:14" ht="13.2" x14ac:dyDescent="0.25">
      <c r="A893" s="1"/>
      <c r="E893" s="3"/>
      <c r="H893" s="1"/>
      <c r="L893" s="2"/>
      <c r="N893" s="2"/>
    </row>
    <row r="894" spans="1:14" ht="13.2" x14ac:dyDescent="0.25">
      <c r="A894" s="1"/>
      <c r="E894" s="3"/>
      <c r="H894" s="1"/>
      <c r="L894" s="2"/>
      <c r="N894" s="2"/>
    </row>
    <row r="895" spans="1:14" ht="13.2" x14ac:dyDescent="0.25">
      <c r="A895" s="1"/>
      <c r="E895" s="3"/>
      <c r="H895" s="1"/>
      <c r="L895" s="2"/>
      <c r="N895" s="2"/>
    </row>
    <row r="896" spans="1:14" ht="13.2" x14ac:dyDescent="0.25">
      <c r="A896" s="1"/>
      <c r="E896" s="3"/>
      <c r="H896" s="1"/>
      <c r="L896" s="2"/>
      <c r="N896" s="2"/>
    </row>
    <row r="897" spans="1:14" ht="13.2" x14ac:dyDescent="0.25">
      <c r="A897" s="1"/>
      <c r="E897" s="3"/>
      <c r="H897" s="1"/>
      <c r="L897" s="2"/>
      <c r="N897" s="2"/>
    </row>
    <row r="898" spans="1:14" ht="13.2" x14ac:dyDescent="0.25">
      <c r="A898" s="1"/>
      <c r="E898" s="3"/>
      <c r="H898" s="1"/>
      <c r="L898" s="2"/>
      <c r="N898" s="2"/>
    </row>
    <row r="899" spans="1:14" ht="13.2" x14ac:dyDescent="0.25">
      <c r="A899" s="1"/>
      <c r="E899" s="3"/>
      <c r="H899" s="1"/>
      <c r="L899" s="2"/>
      <c r="N899" s="2"/>
    </row>
    <row r="900" spans="1:14" ht="13.2" x14ac:dyDescent="0.25">
      <c r="A900" s="1"/>
      <c r="E900" s="3"/>
      <c r="H900" s="1"/>
      <c r="L900" s="2"/>
      <c r="N900" s="2"/>
    </row>
    <row r="901" spans="1:14" ht="13.2" x14ac:dyDescent="0.25">
      <c r="A901" s="1"/>
      <c r="E901" s="3"/>
      <c r="H901" s="1"/>
      <c r="L901" s="2"/>
      <c r="N901" s="2"/>
    </row>
    <row r="902" spans="1:14" ht="13.2" x14ac:dyDescent="0.25">
      <c r="A902" s="1"/>
      <c r="E902" s="3"/>
      <c r="H902" s="1"/>
      <c r="L902" s="2"/>
      <c r="N902" s="2"/>
    </row>
    <row r="903" spans="1:14" ht="13.2" x14ac:dyDescent="0.25">
      <c r="A903" s="1"/>
      <c r="E903" s="3"/>
      <c r="H903" s="1"/>
      <c r="L903" s="2"/>
      <c r="N903" s="2"/>
    </row>
    <row r="904" spans="1:14" ht="13.2" x14ac:dyDescent="0.25">
      <c r="A904" s="1"/>
      <c r="E904" s="3"/>
      <c r="H904" s="1"/>
      <c r="L904" s="2"/>
      <c r="N904" s="2"/>
    </row>
    <row r="905" spans="1:14" ht="13.2" x14ac:dyDescent="0.25">
      <c r="A905" s="1"/>
      <c r="E905" s="3"/>
      <c r="H905" s="1"/>
      <c r="L905" s="2"/>
      <c r="N905" s="2"/>
    </row>
    <row r="906" spans="1:14" ht="13.2" x14ac:dyDescent="0.25">
      <c r="A906" s="1"/>
      <c r="E906" s="3"/>
      <c r="H906" s="1"/>
      <c r="L906" s="2"/>
      <c r="N906" s="2"/>
    </row>
    <row r="907" spans="1:14" ht="13.2" x14ac:dyDescent="0.25">
      <c r="A907" s="1"/>
      <c r="E907" s="3"/>
      <c r="H907" s="1"/>
      <c r="L907" s="2"/>
      <c r="N907" s="2"/>
    </row>
    <row r="908" spans="1:14" ht="13.2" x14ac:dyDescent="0.25">
      <c r="A908" s="1"/>
      <c r="E908" s="3"/>
      <c r="H908" s="1"/>
      <c r="L908" s="2"/>
      <c r="N908" s="2"/>
    </row>
    <row r="909" spans="1:14" ht="13.2" x14ac:dyDescent="0.25">
      <c r="A909" s="1"/>
      <c r="E909" s="3"/>
      <c r="H909" s="1"/>
      <c r="L909" s="2"/>
      <c r="N909" s="2"/>
    </row>
    <row r="910" spans="1:14" ht="13.2" x14ac:dyDescent="0.25">
      <c r="A910" s="1"/>
      <c r="E910" s="3"/>
      <c r="H910" s="1"/>
      <c r="L910" s="2"/>
      <c r="N910" s="2"/>
    </row>
    <row r="911" spans="1:14" ht="13.2" x14ac:dyDescent="0.25">
      <c r="A911" s="1"/>
      <c r="E911" s="3"/>
      <c r="H911" s="1"/>
      <c r="L911" s="2"/>
      <c r="N911" s="2"/>
    </row>
    <row r="912" spans="1:14" ht="13.2" x14ac:dyDescent="0.25">
      <c r="A912" s="1"/>
      <c r="E912" s="3"/>
      <c r="H912" s="1"/>
      <c r="L912" s="2"/>
      <c r="N912" s="2"/>
    </row>
    <row r="913" spans="1:14" ht="13.2" x14ac:dyDescent="0.25">
      <c r="A913" s="1"/>
      <c r="E913" s="3"/>
      <c r="H913" s="1"/>
      <c r="L913" s="2"/>
      <c r="N913" s="2"/>
    </row>
    <row r="914" spans="1:14" ht="13.2" x14ac:dyDescent="0.25">
      <c r="A914" s="1"/>
      <c r="E914" s="3"/>
      <c r="H914" s="1"/>
      <c r="L914" s="2"/>
      <c r="N914" s="2"/>
    </row>
    <row r="915" spans="1:14" ht="13.2" x14ac:dyDescent="0.25">
      <c r="A915" s="1"/>
      <c r="E915" s="3"/>
      <c r="H915" s="1"/>
      <c r="L915" s="2"/>
      <c r="N915" s="2"/>
    </row>
    <row r="916" spans="1:14" ht="13.2" x14ac:dyDescent="0.25">
      <c r="A916" s="1"/>
      <c r="E916" s="3"/>
      <c r="H916" s="1"/>
      <c r="L916" s="2"/>
      <c r="N916" s="2"/>
    </row>
    <row r="917" spans="1:14" ht="13.2" x14ac:dyDescent="0.25">
      <c r="A917" s="1"/>
      <c r="E917" s="3"/>
      <c r="H917" s="1"/>
      <c r="L917" s="2"/>
      <c r="N917" s="2"/>
    </row>
    <row r="918" spans="1:14" ht="13.2" x14ac:dyDescent="0.25">
      <c r="A918" s="1"/>
      <c r="E918" s="3"/>
      <c r="H918" s="1"/>
      <c r="L918" s="2"/>
      <c r="N918" s="2"/>
    </row>
    <row r="919" spans="1:14" ht="13.2" x14ac:dyDescent="0.25">
      <c r="A919" s="1"/>
      <c r="E919" s="3"/>
      <c r="H919" s="1"/>
      <c r="L919" s="2"/>
      <c r="N919" s="2"/>
    </row>
    <row r="920" spans="1:14" ht="13.2" x14ac:dyDescent="0.25">
      <c r="A920" s="1"/>
      <c r="E920" s="3"/>
      <c r="H920" s="1"/>
      <c r="L920" s="2"/>
      <c r="N920" s="2"/>
    </row>
    <row r="921" spans="1:14" ht="13.2" x14ac:dyDescent="0.25">
      <c r="A921" s="1"/>
      <c r="E921" s="3"/>
      <c r="H921" s="1"/>
      <c r="L921" s="2"/>
      <c r="N921" s="2"/>
    </row>
    <row r="922" spans="1:14" ht="13.2" x14ac:dyDescent="0.25">
      <c r="A922" s="1"/>
      <c r="E922" s="3"/>
      <c r="H922" s="1"/>
      <c r="L922" s="2"/>
      <c r="N922" s="2"/>
    </row>
    <row r="923" spans="1:14" ht="13.2" x14ac:dyDescent="0.25">
      <c r="A923" s="1"/>
      <c r="E923" s="3"/>
      <c r="H923" s="1"/>
      <c r="L923" s="2"/>
      <c r="N923" s="2"/>
    </row>
    <row r="924" spans="1:14" ht="13.2" x14ac:dyDescent="0.25">
      <c r="A924" s="1"/>
      <c r="E924" s="3"/>
      <c r="H924" s="1"/>
      <c r="L924" s="2"/>
      <c r="N924" s="2"/>
    </row>
    <row r="925" spans="1:14" ht="13.2" x14ac:dyDescent="0.25">
      <c r="A925" s="1"/>
      <c r="E925" s="3"/>
      <c r="H925" s="1"/>
      <c r="L925" s="2"/>
      <c r="N925" s="2"/>
    </row>
    <row r="926" spans="1:14" ht="13.2" x14ac:dyDescent="0.25">
      <c r="A926" s="1"/>
      <c r="E926" s="3"/>
      <c r="H926" s="1"/>
      <c r="L926" s="2"/>
      <c r="N926" s="2"/>
    </row>
    <row r="927" spans="1:14" ht="13.2" x14ac:dyDescent="0.25">
      <c r="A927" s="1"/>
      <c r="E927" s="3"/>
      <c r="H927" s="1"/>
      <c r="L927" s="2"/>
      <c r="N927" s="2"/>
    </row>
    <row r="928" spans="1:14" ht="13.2" x14ac:dyDescent="0.25">
      <c r="A928" s="1"/>
      <c r="E928" s="3"/>
      <c r="H928" s="1"/>
      <c r="L928" s="2"/>
      <c r="N928" s="2"/>
    </row>
    <row r="929" spans="1:14" ht="13.2" x14ac:dyDescent="0.25">
      <c r="A929" s="1"/>
      <c r="E929" s="3"/>
      <c r="H929" s="1"/>
      <c r="L929" s="2"/>
      <c r="N929" s="2"/>
    </row>
    <row r="930" spans="1:14" ht="13.2" x14ac:dyDescent="0.25">
      <c r="A930" s="1"/>
      <c r="E930" s="3"/>
      <c r="H930" s="1"/>
      <c r="L930" s="2"/>
      <c r="N930" s="2"/>
    </row>
    <row r="931" spans="1:14" ht="13.2" x14ac:dyDescent="0.25">
      <c r="A931" s="1"/>
      <c r="E931" s="3"/>
      <c r="H931" s="1"/>
      <c r="L931" s="2"/>
      <c r="N931" s="2"/>
    </row>
    <row r="932" spans="1:14" ht="13.2" x14ac:dyDescent="0.25">
      <c r="A932" s="1"/>
      <c r="E932" s="3"/>
      <c r="H932" s="1"/>
      <c r="L932" s="2"/>
      <c r="N932" s="2"/>
    </row>
    <row r="933" spans="1:14" ht="13.2" x14ac:dyDescent="0.25">
      <c r="A933" s="1"/>
      <c r="E933" s="3"/>
      <c r="H933" s="1"/>
      <c r="L933" s="2"/>
      <c r="N933" s="2"/>
    </row>
    <row r="934" spans="1:14" ht="13.2" x14ac:dyDescent="0.25">
      <c r="A934" s="1"/>
      <c r="E934" s="3"/>
      <c r="H934" s="1"/>
      <c r="L934" s="2"/>
      <c r="N934" s="2"/>
    </row>
    <row r="935" spans="1:14" ht="13.2" x14ac:dyDescent="0.25">
      <c r="A935" s="1"/>
      <c r="E935" s="3"/>
      <c r="H935" s="1"/>
      <c r="L935" s="2"/>
      <c r="N935" s="2"/>
    </row>
    <row r="936" spans="1:14" ht="13.2" x14ac:dyDescent="0.25">
      <c r="A936" s="1"/>
      <c r="E936" s="3"/>
      <c r="H936" s="1"/>
      <c r="L936" s="2"/>
      <c r="N936" s="2"/>
    </row>
    <row r="937" spans="1:14" ht="13.2" x14ac:dyDescent="0.25">
      <c r="A937" s="1"/>
      <c r="E937" s="3"/>
      <c r="H937" s="1"/>
      <c r="L937" s="2"/>
      <c r="N937" s="2"/>
    </row>
    <row r="938" spans="1:14" ht="13.2" x14ac:dyDescent="0.25">
      <c r="A938" s="1"/>
      <c r="E938" s="3"/>
      <c r="H938" s="1"/>
      <c r="L938" s="2"/>
      <c r="N938" s="2"/>
    </row>
    <row r="939" spans="1:14" ht="13.2" x14ac:dyDescent="0.25">
      <c r="A939" s="1"/>
      <c r="E939" s="3"/>
      <c r="H939" s="1"/>
      <c r="L939" s="2"/>
      <c r="N939" s="2"/>
    </row>
    <row r="940" spans="1:14" ht="13.2" x14ac:dyDescent="0.25">
      <c r="A940" s="1"/>
      <c r="E940" s="3"/>
      <c r="H940" s="1"/>
      <c r="L940" s="2"/>
      <c r="N940" s="2"/>
    </row>
    <row r="941" spans="1:14" ht="13.2" x14ac:dyDescent="0.25">
      <c r="A941" s="1"/>
      <c r="E941" s="3"/>
      <c r="H941" s="1"/>
      <c r="L941" s="2"/>
      <c r="N941" s="2"/>
    </row>
    <row r="942" spans="1:14" ht="13.2" x14ac:dyDescent="0.25">
      <c r="A942" s="1"/>
      <c r="E942" s="3"/>
      <c r="H942" s="1"/>
      <c r="L942" s="2"/>
      <c r="N942" s="2"/>
    </row>
    <row r="943" spans="1:14" ht="13.2" x14ac:dyDescent="0.25">
      <c r="A943" s="1"/>
      <c r="E943" s="3"/>
      <c r="H943" s="1"/>
      <c r="L943" s="2"/>
      <c r="N943" s="2"/>
    </row>
    <row r="944" spans="1:14" ht="13.2" x14ac:dyDescent="0.25">
      <c r="A944" s="1"/>
      <c r="E944" s="3"/>
      <c r="H944" s="1"/>
      <c r="L944" s="2"/>
      <c r="N944" s="2"/>
    </row>
    <row r="945" spans="1:14" ht="13.2" x14ac:dyDescent="0.25">
      <c r="A945" s="1"/>
      <c r="E945" s="3"/>
      <c r="H945" s="1"/>
      <c r="L945" s="2"/>
      <c r="N945" s="2"/>
    </row>
    <row r="946" spans="1:14" ht="13.2" x14ac:dyDescent="0.25">
      <c r="A946" s="1"/>
      <c r="E946" s="3"/>
      <c r="H946" s="1"/>
      <c r="L946" s="2"/>
      <c r="N946" s="2"/>
    </row>
    <row r="947" spans="1:14" ht="13.2" x14ac:dyDescent="0.25">
      <c r="A947" s="1"/>
      <c r="E947" s="3"/>
      <c r="H947" s="1"/>
      <c r="L947" s="2"/>
      <c r="N947" s="2"/>
    </row>
    <row r="948" spans="1:14" ht="13.2" x14ac:dyDescent="0.25">
      <c r="A948" s="1"/>
      <c r="E948" s="3"/>
      <c r="H948" s="1"/>
      <c r="L948" s="2"/>
      <c r="N948" s="2"/>
    </row>
    <row r="949" spans="1:14" ht="13.2" x14ac:dyDescent="0.25">
      <c r="A949" s="1"/>
      <c r="E949" s="3"/>
      <c r="H949" s="1"/>
      <c r="L949" s="2"/>
      <c r="N949" s="2"/>
    </row>
    <row r="950" spans="1:14" ht="13.2" x14ac:dyDescent="0.25">
      <c r="A950" s="1"/>
      <c r="E950" s="3"/>
      <c r="H950" s="1"/>
      <c r="L950" s="2"/>
      <c r="N950" s="2"/>
    </row>
    <row r="951" spans="1:14" ht="13.2" x14ac:dyDescent="0.25">
      <c r="A951" s="1"/>
      <c r="E951" s="3"/>
      <c r="H951" s="1"/>
      <c r="L951" s="2"/>
      <c r="N951" s="2"/>
    </row>
    <row r="952" spans="1:14" ht="13.2" x14ac:dyDescent="0.25">
      <c r="A952" s="1"/>
      <c r="E952" s="3"/>
      <c r="H952" s="1"/>
      <c r="L952" s="2"/>
      <c r="N952" s="2"/>
    </row>
    <row r="953" spans="1:14" ht="13.2" x14ac:dyDescent="0.25">
      <c r="A953" s="1"/>
      <c r="E953" s="3"/>
      <c r="H953" s="1"/>
      <c r="L953" s="2"/>
      <c r="N953" s="2"/>
    </row>
    <row r="954" spans="1:14" ht="13.2" x14ac:dyDescent="0.25">
      <c r="A954" s="1"/>
      <c r="E954" s="3"/>
      <c r="H954" s="1"/>
      <c r="L954" s="2"/>
      <c r="N954" s="2"/>
    </row>
    <row r="955" spans="1:14" ht="13.2" x14ac:dyDescent="0.25">
      <c r="A955" s="1"/>
      <c r="E955" s="3"/>
      <c r="H955" s="1"/>
      <c r="L955" s="2"/>
      <c r="N955" s="2"/>
    </row>
    <row r="956" spans="1:14" ht="13.2" x14ac:dyDescent="0.25">
      <c r="A956" s="1"/>
      <c r="E956" s="3"/>
      <c r="H956" s="1"/>
      <c r="L956" s="2"/>
      <c r="N956" s="2"/>
    </row>
    <row r="957" spans="1:14" ht="13.2" x14ac:dyDescent="0.25">
      <c r="A957" s="1"/>
      <c r="E957" s="3"/>
      <c r="H957" s="1"/>
      <c r="L957" s="2"/>
      <c r="N957" s="2"/>
    </row>
    <row r="958" spans="1:14" ht="13.2" x14ac:dyDescent="0.25">
      <c r="A958" s="1"/>
      <c r="E958" s="3"/>
      <c r="H958" s="1"/>
      <c r="L958" s="2"/>
      <c r="N958" s="2"/>
    </row>
    <row r="959" spans="1:14" ht="13.2" x14ac:dyDescent="0.25">
      <c r="A959" s="1"/>
      <c r="E959" s="3"/>
      <c r="H959" s="1"/>
      <c r="L959" s="2"/>
      <c r="N959" s="2"/>
    </row>
    <row r="960" spans="1:14" ht="13.2" x14ac:dyDescent="0.25">
      <c r="A960" s="1"/>
      <c r="E960" s="3"/>
      <c r="H960" s="1"/>
      <c r="L960" s="2"/>
      <c r="N960" s="2"/>
    </row>
    <row r="961" spans="1:14" ht="13.2" x14ac:dyDescent="0.25">
      <c r="A961" s="1"/>
      <c r="E961" s="3"/>
      <c r="H961" s="1"/>
      <c r="L961" s="2"/>
      <c r="N961" s="2"/>
    </row>
    <row r="962" spans="1:14" ht="13.2" x14ac:dyDescent="0.25">
      <c r="A962" s="1"/>
      <c r="E962" s="3"/>
      <c r="H962" s="1"/>
      <c r="L962" s="2"/>
      <c r="N962" s="2"/>
    </row>
    <row r="963" spans="1:14" ht="13.2" x14ac:dyDescent="0.25">
      <c r="A963" s="1"/>
      <c r="E963" s="3"/>
      <c r="H963" s="1"/>
      <c r="L963" s="2"/>
      <c r="N963" s="2"/>
    </row>
    <row r="964" spans="1:14" ht="13.2" x14ac:dyDescent="0.25">
      <c r="A964" s="1"/>
      <c r="E964" s="3"/>
      <c r="H964" s="1"/>
      <c r="L964" s="2"/>
      <c r="N964" s="2"/>
    </row>
    <row r="965" spans="1:14" ht="13.2" x14ac:dyDescent="0.25">
      <c r="A965" s="1"/>
      <c r="E965" s="3"/>
      <c r="H965" s="1"/>
      <c r="L965" s="2"/>
      <c r="N965" s="2"/>
    </row>
    <row r="966" spans="1:14" ht="13.2" x14ac:dyDescent="0.25">
      <c r="A966" s="1"/>
      <c r="E966" s="3"/>
      <c r="H966" s="1"/>
      <c r="L966" s="2"/>
      <c r="N966" s="2"/>
    </row>
    <row r="967" spans="1:14" ht="13.2" x14ac:dyDescent="0.25">
      <c r="A967" s="1"/>
      <c r="E967" s="3"/>
      <c r="H967" s="1"/>
      <c r="L967" s="2"/>
      <c r="N967" s="2"/>
    </row>
    <row r="968" spans="1:14" ht="13.2" x14ac:dyDescent="0.25">
      <c r="A968" s="1"/>
      <c r="E968" s="3"/>
      <c r="H968" s="1"/>
      <c r="L968" s="2"/>
      <c r="N968" s="2"/>
    </row>
    <row r="969" spans="1:14" ht="13.2" x14ac:dyDescent="0.25">
      <c r="A969" s="1"/>
      <c r="E969" s="3"/>
      <c r="H969" s="1"/>
      <c r="L969" s="2"/>
      <c r="N969" s="2"/>
    </row>
    <row r="970" spans="1:14" ht="13.2" x14ac:dyDescent="0.25">
      <c r="A970" s="1"/>
      <c r="E970" s="3"/>
      <c r="H970" s="1"/>
      <c r="L970" s="2"/>
      <c r="N970" s="2"/>
    </row>
    <row r="971" spans="1:14" ht="13.2" x14ac:dyDescent="0.25">
      <c r="A971" s="1"/>
      <c r="E971" s="3"/>
      <c r="H971" s="1"/>
      <c r="L971" s="2"/>
      <c r="N971" s="2"/>
    </row>
    <row r="972" spans="1:14" ht="13.2" x14ac:dyDescent="0.25">
      <c r="A972" s="1"/>
      <c r="E972" s="3"/>
      <c r="H972" s="1"/>
      <c r="L972" s="2"/>
      <c r="N972" s="2"/>
    </row>
    <row r="973" spans="1:14" ht="13.2" x14ac:dyDescent="0.25">
      <c r="A973" s="1"/>
      <c r="E973" s="3"/>
      <c r="H973" s="1"/>
      <c r="L973" s="2"/>
      <c r="N973" s="2"/>
    </row>
    <row r="974" spans="1:14" ht="13.2" x14ac:dyDescent="0.25">
      <c r="A974" s="1"/>
      <c r="E974" s="3"/>
      <c r="H974" s="1"/>
      <c r="L974" s="2"/>
      <c r="N974" s="2"/>
    </row>
    <row r="975" spans="1:14" ht="13.2" x14ac:dyDescent="0.25">
      <c r="A975" s="1"/>
      <c r="E975" s="3"/>
      <c r="H975" s="1"/>
      <c r="L975" s="2"/>
      <c r="N975" s="2"/>
    </row>
    <row r="976" spans="1:14" ht="13.2" x14ac:dyDescent="0.25">
      <c r="A976" s="1"/>
      <c r="E976" s="3"/>
      <c r="H976" s="1"/>
      <c r="L976" s="2"/>
      <c r="N976" s="2"/>
    </row>
    <row r="977" spans="1:14" ht="13.2" x14ac:dyDescent="0.25">
      <c r="A977" s="1"/>
      <c r="E977" s="3"/>
      <c r="H977" s="1"/>
      <c r="L977" s="2"/>
      <c r="N977" s="2"/>
    </row>
    <row r="978" spans="1:14" ht="13.2" x14ac:dyDescent="0.25">
      <c r="A978" s="1"/>
      <c r="E978" s="3"/>
      <c r="H978" s="1"/>
      <c r="L978" s="2"/>
      <c r="N978" s="2"/>
    </row>
    <row r="979" spans="1:14" ht="13.2" x14ac:dyDescent="0.25">
      <c r="A979" s="1"/>
      <c r="E979" s="3"/>
      <c r="H979" s="1"/>
      <c r="L979" s="2"/>
      <c r="N979" s="2"/>
    </row>
    <row r="980" spans="1:14" ht="13.2" x14ac:dyDescent="0.25">
      <c r="A980" s="1"/>
      <c r="E980" s="3"/>
      <c r="H980" s="1"/>
      <c r="L980" s="2"/>
      <c r="N980" s="2"/>
    </row>
    <row r="981" spans="1:14" ht="13.2" x14ac:dyDescent="0.25">
      <c r="A981" s="1"/>
      <c r="E981" s="3"/>
      <c r="H981" s="1"/>
      <c r="L981" s="2"/>
      <c r="N981" s="2"/>
    </row>
    <row r="982" spans="1:14" ht="13.2" x14ac:dyDescent="0.25">
      <c r="A982" s="1"/>
      <c r="E982" s="3"/>
      <c r="H982" s="1"/>
      <c r="L982" s="2"/>
      <c r="N982" s="2"/>
    </row>
    <row r="983" spans="1:14" ht="13.2" x14ac:dyDescent="0.25">
      <c r="A983" s="1"/>
      <c r="E983" s="3"/>
      <c r="H983" s="1"/>
      <c r="L983" s="2"/>
      <c r="N983" s="2"/>
    </row>
    <row r="984" spans="1:14" ht="13.2" x14ac:dyDescent="0.25">
      <c r="A984" s="1"/>
      <c r="E984" s="3"/>
      <c r="H984" s="1"/>
      <c r="L984" s="2"/>
      <c r="N984" s="2"/>
    </row>
    <row r="985" spans="1:14" ht="13.2" x14ac:dyDescent="0.25">
      <c r="A985" s="1"/>
      <c r="E985" s="3"/>
      <c r="H985" s="1"/>
      <c r="L985" s="2"/>
      <c r="N985" s="2"/>
    </row>
    <row r="986" spans="1:14" ht="13.2" x14ac:dyDescent="0.25">
      <c r="A986" s="1"/>
      <c r="E986" s="3"/>
      <c r="H986" s="1"/>
      <c r="L986" s="2"/>
      <c r="N986" s="2"/>
    </row>
    <row r="987" spans="1:14" ht="13.2" x14ac:dyDescent="0.25">
      <c r="A987" s="1"/>
      <c r="E987" s="3"/>
      <c r="H987" s="1"/>
      <c r="L987" s="2"/>
      <c r="N987" s="2"/>
    </row>
    <row r="988" spans="1:14" ht="13.2" x14ac:dyDescent="0.25">
      <c r="A988" s="1"/>
      <c r="E988" s="3"/>
      <c r="H988" s="1"/>
      <c r="L988" s="2"/>
      <c r="N988" s="2"/>
    </row>
    <row r="989" spans="1:14" ht="13.2" x14ac:dyDescent="0.25">
      <c r="A989" s="1"/>
      <c r="E989" s="3"/>
      <c r="H989" s="1"/>
      <c r="L989" s="2"/>
      <c r="N989" s="2"/>
    </row>
    <row r="990" spans="1:14" ht="13.2" x14ac:dyDescent="0.25">
      <c r="A990" s="1"/>
      <c r="E990" s="3"/>
      <c r="H990" s="1"/>
      <c r="L990" s="2"/>
      <c r="N990" s="2"/>
    </row>
    <row r="991" spans="1:14" ht="13.2" x14ac:dyDescent="0.25">
      <c r="A991" s="1"/>
      <c r="E991" s="3"/>
      <c r="H991" s="1"/>
      <c r="L991" s="2"/>
      <c r="N991" s="2"/>
    </row>
    <row r="992" spans="1:14" ht="13.2" x14ac:dyDescent="0.25">
      <c r="A992" s="1"/>
      <c r="E992" s="3"/>
      <c r="H992" s="1"/>
      <c r="L992" s="2"/>
      <c r="N992" s="2"/>
    </row>
    <row r="993" spans="1:14" ht="13.2" x14ac:dyDescent="0.25">
      <c r="A993" s="1"/>
      <c r="E993" s="3"/>
      <c r="H993" s="1"/>
      <c r="L993" s="2"/>
      <c r="N993" s="2"/>
    </row>
    <row r="994" spans="1:14" ht="13.2" x14ac:dyDescent="0.25">
      <c r="A994" s="1"/>
      <c r="E994" s="3"/>
      <c r="H994" s="1"/>
      <c r="L994" s="2"/>
      <c r="N994" s="2"/>
    </row>
    <row r="995" spans="1:14" ht="13.2" x14ac:dyDescent="0.25">
      <c r="A995" s="1"/>
      <c r="E995" s="3"/>
      <c r="H995" s="1"/>
      <c r="L995" s="2"/>
      <c r="N995" s="2"/>
    </row>
    <row r="996" spans="1:14" ht="13.2" x14ac:dyDescent="0.25">
      <c r="A996" s="1"/>
      <c r="E996" s="3"/>
      <c r="H996" s="1"/>
      <c r="L996" s="2"/>
      <c r="N996" s="2"/>
    </row>
    <row r="997" spans="1:14" ht="13.2" x14ac:dyDescent="0.25">
      <c r="A997" s="1"/>
      <c r="E997" s="3"/>
      <c r="H997" s="1"/>
      <c r="L997" s="2"/>
      <c r="N997" s="2"/>
    </row>
    <row r="998" spans="1:14" ht="13.2" x14ac:dyDescent="0.25">
      <c r="A998" s="1"/>
      <c r="E998" s="3"/>
      <c r="H998" s="1"/>
      <c r="L998" s="2"/>
      <c r="N998" s="2"/>
    </row>
    <row r="999" spans="1:14" ht="13.2" x14ac:dyDescent="0.25">
      <c r="A999" s="1"/>
      <c r="E999" s="3"/>
      <c r="H999" s="1"/>
      <c r="L999" s="2"/>
      <c r="N999" s="2"/>
    </row>
    <row r="1000" spans="1:14" ht="13.2" x14ac:dyDescent="0.25">
      <c r="A1000" s="1"/>
      <c r="E1000" s="3"/>
      <c r="H1000" s="1"/>
      <c r="L1000" s="2"/>
      <c r="N1000" s="2"/>
    </row>
  </sheetData>
  <sheetProtection algorithmName="SHA-512" hashValue="UTUFqM/A8xty7n5AWm0AJudHQ3pn4orsVvbcrHn7YeJLUIg0aqLqUf4RdyX8Kp9sbfAX0SMTwEXWLz1vsjy1TA==" saltValue="vZGnOei9abairxxFuI+U5Q==" spinCount="100000" sheet="1" objects="1" scenarios="1"/>
  <conditionalFormatting sqref="H2:H99">
    <cfRule type="expression" dxfId="2" priority="2">
      <formula>AND(F2&lt;&gt;"",G2&lt;&gt;"",H2&gt;15)</formula>
    </cfRule>
    <cfRule type="cellIs" dxfId="1" priority="3" operator="between">
      <formula>8</formula>
      <formula>14</formula>
    </cfRule>
    <cfRule type="cellIs" dxfId="0" priority="4" operator="lessThan">
      <formula>7</formula>
    </cfRule>
  </conditionalFormatting>
  <dataValidations count="3">
    <dataValidation type="list" allowBlank="1" sqref="G2:G99">
      <formula1>"1 Very Minor,2 Minor,3 Moderate/Significant,4 Major,5 Catastrophic"</formula1>
    </dataValidation>
    <dataValidation type="list" allowBlank="1" sqref="F2:F99">
      <formula1>"1 Highly Unlikely,2 Unlikely,3 Moderate Risk,4 Likely,5 Almost Certain"</formula1>
    </dataValidation>
    <dataValidation type="list" allowBlank="1" sqref="C2:C99">
      <formula1>"Open,Closed"</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Swinton</dc:creator>
  <cp:lastModifiedBy>Graham Swinton</cp:lastModifiedBy>
  <dcterms:created xsi:type="dcterms:W3CDTF">2016-05-02T19:31:08Z</dcterms:created>
  <dcterms:modified xsi:type="dcterms:W3CDTF">2016-12-30T15:49:32Z</dcterms:modified>
</cp:coreProperties>
</file>